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8640" activeTab="0"/>
  </bookViews>
  <sheets>
    <sheet name="Summary" sheetId="1" r:id="rId1"/>
    <sheet name="FY 2010" sheetId="2" r:id="rId2"/>
    <sheet name="FY 2009" sheetId="3" r:id="rId3"/>
    <sheet name="FY 2008" sheetId="4" r:id="rId4"/>
    <sheet name="FY 2007" sheetId="5" r:id="rId5"/>
    <sheet name="FY 2006" sheetId="6" r:id="rId6"/>
    <sheet name="FY 2005" sheetId="7" r:id="rId7"/>
  </sheets>
  <definedNames>
    <definedName name="_xlnm.Print_Titles" localSheetId="5">'FY 2006'!$1:$1</definedName>
    <definedName name="_xlnm.Print_Titles" localSheetId="4">'FY 2007'!$1:$1</definedName>
    <definedName name="_xlnm.Print_Titles" localSheetId="3">'FY 2008'!$1:$1</definedName>
    <definedName name="_xlnm.Print_Titles" localSheetId="2">'FY 2009'!$1:$1</definedName>
    <definedName name="_xlnm.Print_Titles" localSheetId="1">'FY 2010'!$1:$1</definedName>
    <definedName name="QW_Query" localSheetId="6">'FY 2005'!$A$2:$F$240</definedName>
  </definedNames>
  <calcPr fullCalcOnLoad="1"/>
</workbook>
</file>

<file path=xl/sharedStrings.xml><?xml version="1.0" encoding="utf-8"?>
<sst xmlns="http://schemas.openxmlformats.org/spreadsheetml/2006/main" count="3406" uniqueCount="2150">
  <si>
    <t>Wenner Bread Products</t>
  </si>
  <si>
    <t>29-RC-11482</t>
  </si>
  <si>
    <t>TransCare Paratransit</t>
  </si>
  <si>
    <t>29-RC-11484</t>
  </si>
  <si>
    <t>Transcare / Unimet</t>
  </si>
  <si>
    <t>29-RC-11499</t>
  </si>
  <si>
    <t>29-RC-11508</t>
  </si>
  <si>
    <t>Force Protective Services Inc.</t>
  </si>
  <si>
    <t>29-RC-11509</t>
  </si>
  <si>
    <t>Mary Immaculate Hospital</t>
  </si>
  <si>
    <t>29-RC-11523</t>
  </si>
  <si>
    <t>Fresh Direct, LLC</t>
  </si>
  <si>
    <t>29-RC-11525</t>
  </si>
  <si>
    <t>Arthur R. Johnson Co.</t>
  </si>
  <si>
    <t>29-RC-11527</t>
  </si>
  <si>
    <t>Brookdale Hospital and Medical Center</t>
  </si>
  <si>
    <t>29-RC-11575</t>
  </si>
  <si>
    <t>Mermaid Manor Home for Adults, LLC/Mermaid Manor Assisted Living Program</t>
  </si>
  <si>
    <t>29-RC-11633</t>
  </si>
  <si>
    <t>Global Equities Management, Inc.</t>
  </si>
  <si>
    <t>29-RD-01091</t>
  </si>
  <si>
    <t>29-RD-01096</t>
  </si>
  <si>
    <t>Sea Gate Association</t>
  </si>
  <si>
    <t>29-RD-01099</t>
  </si>
  <si>
    <t>The Guild for Exceptional Children, Inc.</t>
  </si>
  <si>
    <t>30-RC-06701</t>
  </si>
  <si>
    <t>NES Rentals Holding, Inc.</t>
  </si>
  <si>
    <t>30-RC-06707</t>
  </si>
  <si>
    <t>Blackhawk Excavating II, Inc., a/k/a Blackhawk Excavating, Inc.</t>
  </si>
  <si>
    <t>30-RC-06711</t>
  </si>
  <si>
    <t>Midwest Natural Gas, Inc.</t>
  </si>
  <si>
    <t>30-RC-06726</t>
  </si>
  <si>
    <t>Five Star Quality Care, Inc. d/b/a Pine Manor Health Care Center</t>
  </si>
  <si>
    <t>30-RD-01494</t>
  </si>
  <si>
    <t>Bob Cooper Glass &amp; Mirror Company, Inc.</t>
  </si>
  <si>
    <t>30-RD-01498</t>
  </si>
  <si>
    <t>Clear Channel Outdoor, Inc.</t>
  </si>
  <si>
    <t>31-RC-08671</t>
  </si>
  <si>
    <t>Hall Ambulance Service, Inc.</t>
  </si>
  <si>
    <t>31-RM-01287</t>
  </si>
  <si>
    <t>Hall Ambulance Service Inc.</t>
  </si>
  <si>
    <t>32-RC-05522</t>
  </si>
  <si>
    <t>Native American Health Center, Inc.</t>
  </si>
  <si>
    <t>32-RC-05528</t>
  </si>
  <si>
    <t>Catholic Healthcare West (CHW) d/b/a Saint Mary's Regional Medical Center</t>
  </si>
  <si>
    <t>32-RC-05546</t>
  </si>
  <si>
    <t>Modesto Hospitality, LLC d/b/a Doubletree Hotel Modesto</t>
  </si>
  <si>
    <t>32-RC-05550</t>
  </si>
  <si>
    <t>Pape Machinery, Inc.</t>
  </si>
  <si>
    <t>32-RM-00809</t>
  </si>
  <si>
    <t>Montoya Enterprises, Inc. d/b/a Supermercado Mexico</t>
  </si>
  <si>
    <t>34-RC-02230</t>
  </si>
  <si>
    <t>Foxwoods Resort Casino</t>
  </si>
  <si>
    <t>34-RC-02235</t>
  </si>
  <si>
    <t>AEG Facilities</t>
  </si>
  <si>
    <t>34-RC-02251</t>
  </si>
  <si>
    <t>FOXWOODS RESORT CASINO</t>
  </si>
  <si>
    <t>34-RC-02261</t>
  </si>
  <si>
    <t>MASHANTUCKET PEQUOT GAMING ENTERPRISE d/b/a FOXWOODS RESORT CASINO</t>
  </si>
  <si>
    <t>34-RC-02272</t>
  </si>
  <si>
    <t>Arrow Line Acquisition, LLC</t>
  </si>
  <si>
    <t>36-RC-06413</t>
  </si>
  <si>
    <t>Weyerhaeuser Company</t>
  </si>
  <si>
    <t>37-RC-04182</t>
  </si>
  <si>
    <t>Air Liquide America L.P.</t>
  </si>
  <si>
    <t>37-RD-00420</t>
  </si>
  <si>
    <t>Vanguard Car Rental USA, Inc. dba National Car Rental</t>
  </si>
  <si>
    <t>03-RC-11769</t>
  </si>
  <si>
    <t>BSC Development Buf, LLC, and Connex Construction, LLC,, a single Employer</t>
  </si>
  <si>
    <t>04-RC-21335</t>
  </si>
  <si>
    <t>Quality Roofing Supply</t>
  </si>
  <si>
    <t>07-RC-23130</t>
  </si>
  <si>
    <t>Winegardner &amp; Hammons, Inc.; Fairlane Hotel Company, Inc., d/b/a Doubletree Hotel Dearborn</t>
  </si>
  <si>
    <t>07-RD-03558</t>
  </si>
  <si>
    <t>Royal Oak Ford</t>
  </si>
  <si>
    <t>09-RC-18108</t>
  </si>
  <si>
    <t>DHL EXPRESS, INC.</t>
  </si>
  <si>
    <t>09-RC-18163</t>
  </si>
  <si>
    <t>MEDCORP, INC.</t>
  </si>
  <si>
    <t>13-RC-21529</t>
  </si>
  <si>
    <t>Medical Express Ambulance Service, Inc.</t>
  </si>
  <si>
    <t>13-RC-21665</t>
  </si>
  <si>
    <t>Schaeff, Inc.</t>
  </si>
  <si>
    <t>14-RC-12655</t>
  </si>
  <si>
    <t>Woody Bogler Trucking Company</t>
  </si>
  <si>
    <t>14-RC-12680</t>
  </si>
  <si>
    <t>Rudd Equipment Company</t>
  </si>
  <si>
    <t>14-RC-12684</t>
  </si>
  <si>
    <t>United States Steel Corporation - Granite City Works</t>
  </si>
  <si>
    <t>16-RC-10804</t>
  </si>
  <si>
    <t>SAIA Motor Freight</t>
  </si>
  <si>
    <t>16-RD-01564</t>
  </si>
  <si>
    <t>Midtech Power &amp; Control , Inc.</t>
  </si>
  <si>
    <t>17-RD-01759</t>
  </si>
  <si>
    <t>EPC-Columbia, Inc.</t>
  </si>
  <si>
    <t>19-RC-15007</t>
  </si>
  <si>
    <t>Honeywell Electronic Materials Manufacturing, LLC</t>
  </si>
  <si>
    <t>21-RC-20971</t>
  </si>
  <si>
    <t>United Stationers Supply Company</t>
  </si>
  <si>
    <t>21-RD-02836</t>
  </si>
  <si>
    <t>Pentrate Metal Processing, Inc.</t>
  </si>
  <si>
    <t>26-RC-08535</t>
  </si>
  <si>
    <t>G&amp;K Services, Inc.</t>
  </si>
  <si>
    <t>28-RC-06536</t>
  </si>
  <si>
    <t>MedicWest Ambulance, Inc.</t>
  </si>
  <si>
    <t>28-RC-06554</t>
  </si>
  <si>
    <t>Harrah's Imperial Palace Corporation d/b/a Imperial Palace</t>
  </si>
  <si>
    <t>29-RC-11478</t>
  </si>
  <si>
    <t>Four Seasons Solar Products</t>
  </si>
  <si>
    <t>29-RC-11503</t>
  </si>
  <si>
    <t>Snug Harbor Cultural Center</t>
  </si>
  <si>
    <t>31-RC-08587</t>
  </si>
  <si>
    <t>Rite Aid Corporation</t>
  </si>
  <si>
    <t>01-RC-22034</t>
  </si>
  <si>
    <t>FedEx Home Delivery</t>
  </si>
  <si>
    <t>01-RC-22035</t>
  </si>
  <si>
    <t>01-RC-22087</t>
  </si>
  <si>
    <t>Fallon Ambulance Service</t>
  </si>
  <si>
    <t>01-RC-22088</t>
  </si>
  <si>
    <t>Allied Cold Storage</t>
  </si>
  <si>
    <t>01-RC-22092</t>
  </si>
  <si>
    <t>01-RC-22100</t>
  </si>
  <si>
    <t>New England Sports Network, Ltd</t>
  </si>
  <si>
    <t>01-RC-22115</t>
  </si>
  <si>
    <t>Public Service Company of New Hampshire</t>
  </si>
  <si>
    <t>01-RC-22116</t>
  </si>
  <si>
    <t>M7 Aerospace</t>
  </si>
  <si>
    <t>01-RC-22123</t>
  </si>
  <si>
    <t>Arctic Engineering Co., Inc.</t>
  </si>
  <si>
    <t>02-RC-23170</t>
  </si>
  <si>
    <t>Cardinal Health 200, Inc.</t>
  </si>
  <si>
    <t>02-RC-23196</t>
  </si>
  <si>
    <t>Baumann &amp; Sons Buses, Inc.</t>
  </si>
  <si>
    <t>02-RD-01550</t>
  </si>
  <si>
    <t>St. Joseph's Medical Center</t>
  </si>
  <si>
    <t>02-RD-01552</t>
  </si>
  <si>
    <t>Throgs Neck Extended Care Facility</t>
  </si>
  <si>
    <t>03-RC-11715</t>
  </si>
  <si>
    <t>Chelsea Forest Products</t>
  </si>
  <si>
    <t>03-RC-11727</t>
  </si>
  <si>
    <t>Little Lisa, Inc. d/b/a Wayne Concrete, Inc.</t>
  </si>
  <si>
    <t>03-RC-11730</t>
  </si>
  <si>
    <t>Sodexho,  Inc.</t>
  </si>
  <si>
    <t>03-RC-11739</t>
  </si>
  <si>
    <t>Guardsmark</t>
  </si>
  <si>
    <t>03-RC-11741</t>
  </si>
  <si>
    <t>Fluor Industrial Services, a wholly owned subsidiary of Fluor Enterprises, Inc.</t>
  </si>
  <si>
    <t>03-RC-11748</t>
  </si>
  <si>
    <t>Norbord</t>
  </si>
  <si>
    <t>03-RC-11763</t>
  </si>
  <si>
    <t>Carrier Coach, Inc.</t>
  </si>
  <si>
    <t>03-RD-01518</t>
  </si>
  <si>
    <t>Seton Health System, Inc.</t>
  </si>
  <si>
    <t>03-RD-01519</t>
  </si>
  <si>
    <t>United Health Service Hospitals</t>
  </si>
  <si>
    <t>04-RC-21199</t>
  </si>
  <si>
    <t>Community Medical Center</t>
  </si>
  <si>
    <t>04-RC-21236</t>
  </si>
  <si>
    <t>Harrah's Chester Casino &amp; Racetrack</t>
  </si>
  <si>
    <t>04-RC-21238</t>
  </si>
  <si>
    <t>Diamond State Youth, Inc.</t>
  </si>
  <si>
    <t>04-RC-21243</t>
  </si>
  <si>
    <t>Doubletree Club Hotel</t>
  </si>
  <si>
    <t>04-RC-21252</t>
  </si>
  <si>
    <t>MHM Services Inc.</t>
  </si>
  <si>
    <t>04-RC-21274</t>
  </si>
  <si>
    <t>Community Medical Center of Scranton</t>
  </si>
  <si>
    <t>04-RC-21276</t>
  </si>
  <si>
    <t>Cardinal Health</t>
  </si>
  <si>
    <t>04-RC-21277</t>
  </si>
  <si>
    <t>E. P. Henry</t>
  </si>
  <si>
    <t>04-RC-21291</t>
  </si>
  <si>
    <t>Jeff Weinstein LLC</t>
  </si>
  <si>
    <t>04-RD-02073</t>
  </si>
  <si>
    <t>Archer Daniel Midland Company</t>
  </si>
  <si>
    <t>05-RC-16004</t>
  </si>
  <si>
    <t>Paragon Systems Inc.</t>
  </si>
  <si>
    <t>05-RC-16043</t>
  </si>
  <si>
    <t>TW and Company</t>
  </si>
  <si>
    <t>05-RC-16050</t>
  </si>
  <si>
    <t>Diversified Services Group</t>
  </si>
  <si>
    <t>05-RC-16091</t>
  </si>
  <si>
    <t>LB&amp;B Associates</t>
  </si>
  <si>
    <t>05-RD-01408</t>
  </si>
  <si>
    <t>ADT Security Services</t>
  </si>
  <si>
    <t>05-RD-01421</t>
  </si>
  <si>
    <t>Midwest Air Traffic Control Services, Inc.</t>
  </si>
  <si>
    <t>05-RD-01423</t>
  </si>
  <si>
    <t>US Protect</t>
  </si>
  <si>
    <t>06-RC-12559</t>
  </si>
  <si>
    <t>General Press Corporation</t>
  </si>
  <si>
    <t>06-RC-12561</t>
  </si>
  <si>
    <t>Presbyterian Home of Greater Johnstown</t>
  </si>
  <si>
    <t>06-RC-12583</t>
  </si>
  <si>
    <t>Snyder of Berlin, Division of Birds Eye Foods, Inc.</t>
  </si>
  <si>
    <t>06-RC-12586</t>
  </si>
  <si>
    <t>Carnegie Mellon University</t>
  </si>
  <si>
    <t>06-RC-12587</t>
  </si>
  <si>
    <t>Allied Waste, Inc.</t>
  </si>
  <si>
    <t>06-RC-12591</t>
  </si>
  <si>
    <t>Siemens Energy &amp;  Automation, Inc.</t>
  </si>
  <si>
    <t>06-RC-12594</t>
  </si>
  <si>
    <t>Gavco Materials, Inc.</t>
  </si>
  <si>
    <t>07-RC-23044</t>
  </si>
  <si>
    <t>ACEMCO Incorporated d/b/a ACEMCO Automotive</t>
  </si>
  <si>
    <t>07-RC-23071</t>
  </si>
  <si>
    <t>Huron Valley Sinai Hospital</t>
  </si>
  <si>
    <t>07-RC-23076</t>
  </si>
  <si>
    <t>Waste Management-Romulus</t>
  </si>
  <si>
    <t>07-RC-23077</t>
  </si>
  <si>
    <t>Crestmont Health Care Center/LPN/s</t>
  </si>
  <si>
    <t>07-RC-23078</t>
  </si>
  <si>
    <t>Crestmont Health Care Center</t>
  </si>
  <si>
    <t>07-RC-23093</t>
  </si>
  <si>
    <t xml:space="preserve"> Detroit Medical Center(Children's Hospital)</t>
  </si>
  <si>
    <t>07-RD-03543</t>
  </si>
  <si>
    <t>Denek Construction, Inc.</t>
  </si>
  <si>
    <t>07-RM-01484</t>
  </si>
  <si>
    <t>Cendant Car Rental Operations Support, Inc.</t>
  </si>
  <si>
    <t>08-RC-16862</t>
  </si>
  <si>
    <t>Nelson Tree Service</t>
  </si>
  <si>
    <t>08-RC-16868</t>
  </si>
  <si>
    <t>Rudwick Manor</t>
  </si>
  <si>
    <t>08-RC-16876</t>
  </si>
  <si>
    <t>Warren Concrete</t>
  </si>
  <si>
    <t>08-RD-02076</t>
  </si>
  <si>
    <t>Advanced Technology Corporation</t>
  </si>
  <si>
    <t>09-RC-18096</t>
  </si>
  <si>
    <t>MEADWESTVACO CONSUMER PACKAGING GROUP, LLC (AGI MEDIA)</t>
  </si>
  <si>
    <t>09-RC-18097</t>
  </si>
  <si>
    <t>MORRIS FURNITURE CO., INC.</t>
  </si>
  <si>
    <t>09-RC-18101</t>
  </si>
  <si>
    <t>BIOSOURCE LANDSCAPING SERVICES, LLC</t>
  </si>
  <si>
    <t>09-RC-18105</t>
  </si>
  <si>
    <t>EBY BROWN COMPANY, LLC</t>
  </si>
  <si>
    <t>09-RC-18109</t>
  </si>
  <si>
    <t>SARA LEE BAKERY GROUP D/B/A HEINER'S BAKERY</t>
  </si>
  <si>
    <t>09-RC-18119</t>
  </si>
  <si>
    <t>LESAINT LOGISTICS LLC</t>
  </si>
  <si>
    <t>09-RC-18137</t>
  </si>
  <si>
    <t>COLUMBUS SYMPHONY ORCHESTRA</t>
  </si>
  <si>
    <t>09-RD-02132</t>
  </si>
  <si>
    <t>TOTAL IMAGE SPECIALISTS, INC.</t>
  </si>
  <si>
    <t>09-RD-02134</t>
  </si>
  <si>
    <t>CLARKE POWER SERVICES, INC.</t>
  </si>
  <si>
    <t>10-RC-15618</t>
  </si>
  <si>
    <t>10-RC-15648</t>
  </si>
  <si>
    <t>Recticel Interiors North America</t>
  </si>
  <si>
    <t>11-RC-06654</t>
  </si>
  <si>
    <t>Appalachian Power Company</t>
  </si>
  <si>
    <t>11-RC-06662</t>
  </si>
  <si>
    <t>Celanese Corporation</t>
  </si>
  <si>
    <t>11-RC-06664</t>
  </si>
  <si>
    <t>Townsend, Inc.</t>
  </si>
  <si>
    <t>12-RC-09209</t>
  </si>
  <si>
    <t>Encore Senior Village at Clearwater</t>
  </si>
  <si>
    <t>12-RD-00925</t>
  </si>
  <si>
    <t>Freeman Decorating Company</t>
  </si>
  <si>
    <t>13-RC-21570</t>
  </si>
  <si>
    <t>Hubbard Street Dance Chicago, Inc.</t>
  </si>
  <si>
    <t>13-RC-21601</t>
  </si>
  <si>
    <t>Mount Sinai Hospital and Schwab Rehabilitation Hospital</t>
  </si>
  <si>
    <t>13-RC-21611</t>
  </si>
  <si>
    <t>Children's Memorial Hospital</t>
  </si>
  <si>
    <t>13-RC-21646</t>
  </si>
  <si>
    <t>Ferguson Enterprises, Inc. d/b/a Park Supply</t>
  </si>
  <si>
    <t>13-RC-21650</t>
  </si>
  <si>
    <t>General Security Services Corporation</t>
  </si>
  <si>
    <t>13-RD-02535</t>
  </si>
  <si>
    <t>INR Beatty Lumber Co.</t>
  </si>
  <si>
    <t>13-RD-02542</t>
  </si>
  <si>
    <t>Tri State Cut Stone and Brick Co. Galloy &amp; Van Etten, Inc., Argyle Cut Stone Co.</t>
  </si>
  <si>
    <t>13-RD-02543</t>
  </si>
  <si>
    <t>Tri-State Cut Stone and Brick Co., Galloy &amp; Van Etten, Inc., Argyle Cut Stone Co.</t>
  </si>
  <si>
    <t>13-RD-02544</t>
  </si>
  <si>
    <t>Tri-State Cut Stone and Brick Co.,Galloy &amp; Van Etten, Inc., Argyle Cut Stone Co., Inc.</t>
  </si>
  <si>
    <t>13-RD-02547</t>
  </si>
  <si>
    <t>United Temps, Inc</t>
  </si>
  <si>
    <t>14-RC-12630</t>
  </si>
  <si>
    <t>Prewitt Organizing Fund</t>
  </si>
  <si>
    <t>14-RC-12643</t>
  </si>
  <si>
    <t>Rental Service Corporation</t>
  </si>
  <si>
    <t>16-RC-10758</t>
  </si>
  <si>
    <t>Durham School Services, LP</t>
  </si>
  <si>
    <t>16-RC-10794</t>
  </si>
  <si>
    <t>Tobin &amp; Rooney, Inc.</t>
  </si>
  <si>
    <t>16-RC-10800</t>
  </si>
  <si>
    <t>Hydrochem Industrial Services Inc.</t>
  </si>
  <si>
    <t>16-RC-10801</t>
  </si>
  <si>
    <t>Akzo Nobel</t>
  </si>
  <si>
    <t>16-RM-00772</t>
  </si>
  <si>
    <t>Arlan's Markets, Inc.</t>
  </si>
  <si>
    <t>17-RC-12451</t>
  </si>
  <si>
    <t>Stahl Specialty Company</t>
  </si>
  <si>
    <t>17-RC-12453</t>
  </si>
  <si>
    <t>Simmons Foods, Inc.</t>
  </si>
  <si>
    <t>17-RC-12485</t>
  </si>
  <si>
    <t>Brown's Crew Car of Wyoming, Inc., d/b/a Armadillo Express</t>
  </si>
  <si>
    <t>17-RC-12486</t>
  </si>
  <si>
    <t>18-RC-17494</t>
  </si>
  <si>
    <t>North Dakota Education Association</t>
  </si>
  <si>
    <t>18-RC-17505</t>
  </si>
  <si>
    <t>Vision of Elk River, Inc.</t>
  </si>
  <si>
    <t>18-RC-17518</t>
  </si>
  <si>
    <t>Rochester City Lines Company, Inc.</t>
  </si>
  <si>
    <t>19-RC-14894</t>
  </si>
  <si>
    <t>Jackl, Inc., d/b/a Honda of Kirkland</t>
  </si>
  <si>
    <t>19-RC-14949</t>
  </si>
  <si>
    <t>Locating, Inc., subsidiary of Dycom Industries, Inc.</t>
  </si>
  <si>
    <t>19-RC-14987</t>
  </si>
  <si>
    <t>KIRO Television, Inc.</t>
  </si>
  <si>
    <t>19-RC-14989</t>
  </si>
  <si>
    <t>Locating, Inc., subsidiary of Dycom Industries</t>
  </si>
  <si>
    <t>20-RC-18080</t>
  </si>
  <si>
    <t>Petrochem Insulation</t>
  </si>
  <si>
    <t>20-RC-18104</t>
  </si>
  <si>
    <t>North Coast Opportunities, Inc.</t>
  </si>
  <si>
    <t>20-RC-18110</t>
  </si>
  <si>
    <t>HealthSport</t>
  </si>
  <si>
    <t>20-RC-18120</t>
  </si>
  <si>
    <t>Sutter Regional Medical Foundation</t>
  </si>
  <si>
    <t>20-RC-18148</t>
  </si>
  <si>
    <t>Bauer's Transportation</t>
  </si>
  <si>
    <t>21-RC-20942</t>
  </si>
  <si>
    <t>Hanson Aggregates</t>
  </si>
  <si>
    <t>21-RC-20948</t>
  </si>
  <si>
    <t>Rossi Concrete, Inc.</t>
  </si>
  <si>
    <t>21-RC-20968</t>
  </si>
  <si>
    <t>BP Products North America Inc.</t>
  </si>
  <si>
    <t>22-RC-12735</t>
  </si>
  <si>
    <t>Harrison Towers</t>
  </si>
  <si>
    <t>22-RC-12748</t>
  </si>
  <si>
    <t>10 Huron Condominium Association, Inc.</t>
  </si>
  <si>
    <t>22-RC-12772</t>
  </si>
  <si>
    <t>Winston Towers 200</t>
  </si>
  <si>
    <t>22-RC-12774</t>
  </si>
  <si>
    <t>David Michael Motor Group</t>
  </si>
  <si>
    <t>22-RC-12779</t>
  </si>
  <si>
    <t>Stericycle, New Jersey</t>
  </si>
  <si>
    <t>22-RC-12793</t>
  </si>
  <si>
    <t>Structural Preservation Systems, Inc.</t>
  </si>
  <si>
    <t>22-RC-12806</t>
  </si>
  <si>
    <t>Mid Atlantic Truck Center</t>
  </si>
  <si>
    <t>22-RC-12817</t>
  </si>
  <si>
    <t>22-RC-12826</t>
  </si>
  <si>
    <t>Bergen Funeral Service, Inc.</t>
  </si>
  <si>
    <t>22-RD-01467</t>
  </si>
  <si>
    <t>Hyatt Regency New Brunswick</t>
  </si>
  <si>
    <t>24-RC-08540</t>
  </si>
  <si>
    <t>Hospital Presbiteriano de la Comunidad, Inc., d/b/a Ashford Presbyterian Hospital</t>
  </si>
  <si>
    <t>24-RC-08547</t>
  </si>
  <si>
    <t>MVM, Inc.</t>
  </si>
  <si>
    <t>24-RD-00496</t>
  </si>
  <si>
    <t>Yauco Healthcare Corporation d/b/a Hospital Metropolitano Dr. Tito Mattei</t>
  </si>
  <si>
    <t>24-RD-00497</t>
  </si>
  <si>
    <t>24-RD-00498</t>
  </si>
  <si>
    <t>25-RC-10389</t>
  </si>
  <si>
    <t>Wiers International Trucks</t>
  </si>
  <si>
    <t>26-RC-08509</t>
  </si>
  <si>
    <t>B &amp; B Dredging &amp; Excavating Company, Inc.</t>
  </si>
  <si>
    <t>26-RC-08524</t>
  </si>
  <si>
    <t>IMI Tennessee, Inc.</t>
  </si>
  <si>
    <t>27-RC-08449</t>
  </si>
  <si>
    <t>Sara Lee</t>
  </si>
  <si>
    <t>28-RC-06474</t>
  </si>
  <si>
    <t>Albertson's LLC</t>
  </si>
  <si>
    <t>28-RC-06518</t>
  </si>
  <si>
    <t>Alta Vista Regional Hospital</t>
  </si>
  <si>
    <t>28-RD-00954</t>
  </si>
  <si>
    <t>Erin Miel, Inc.</t>
  </si>
  <si>
    <t>29-RC-11042</t>
  </si>
  <si>
    <t>SRM Construction Corp.</t>
  </si>
  <si>
    <t>29-RC-11123</t>
  </si>
  <si>
    <t>Pile Foundation Construction</t>
  </si>
  <si>
    <t>29-RC-11133</t>
  </si>
  <si>
    <t>New York Paving, Inc.</t>
  </si>
  <si>
    <t>29-RC-11164</t>
  </si>
  <si>
    <t>Green Gold Development</t>
  </si>
  <si>
    <t>29-RC-11226</t>
  </si>
  <si>
    <t>Briar Construction Corp.</t>
  </si>
  <si>
    <t>29-RC-11227</t>
  </si>
  <si>
    <t>Nico Asphalt Paving, Inc.</t>
  </si>
  <si>
    <t>29-RC-11367</t>
  </si>
  <si>
    <t>Newsday, Inc.</t>
  </si>
  <si>
    <t>29-RC-11370</t>
  </si>
  <si>
    <t>J. D'Addario &amp; Company, Inc.</t>
  </si>
  <si>
    <t>29-RC-11373</t>
  </si>
  <si>
    <t>Atlantic Express</t>
  </si>
  <si>
    <t>29-RC-11388</t>
  </si>
  <si>
    <t>Progress Transit Company</t>
  </si>
  <si>
    <t>29-RC-11392</t>
  </si>
  <si>
    <t>Pre-Way Service Inc.</t>
  </si>
  <si>
    <t>29-RC-11401</t>
  </si>
  <si>
    <t>Aljud Licensed Home Care Services</t>
  </si>
  <si>
    <t>29-RC-11408</t>
  </si>
  <si>
    <t>Queens Long Island Medical Group</t>
  </si>
  <si>
    <t>29-RC-11412</t>
  </si>
  <si>
    <t>Smarte Carte</t>
  </si>
  <si>
    <t>29-RC-11422</t>
  </si>
  <si>
    <t>Call-A-Head Corp.</t>
  </si>
  <si>
    <t>29-RC-11449</t>
  </si>
  <si>
    <t>Pavers &amp; Road Builders Dist. Counsil Welfare</t>
  </si>
  <si>
    <t>29-RC-11462</t>
  </si>
  <si>
    <t>Long Island University</t>
  </si>
  <si>
    <t>29-RD-01058</t>
  </si>
  <si>
    <t>PJC Sanitation Service, Inc. d/b/a Ace Service</t>
  </si>
  <si>
    <t>29-RD-01070</t>
  </si>
  <si>
    <t>Iberia Road Markings Corp.</t>
  </si>
  <si>
    <t>29-RD-01085</t>
  </si>
  <si>
    <t>Macerich Company</t>
  </si>
  <si>
    <t>01-RC-21830</t>
  </si>
  <si>
    <t>Self Help Inc.</t>
  </si>
  <si>
    <t>01-RC-21860</t>
  </si>
  <si>
    <t>Iron Mountain Record Storage</t>
  </si>
  <si>
    <t>01-RC-21874</t>
  </si>
  <si>
    <t>Northwest Transportation Service, Inc.</t>
  </si>
  <si>
    <t>01-RC-21877</t>
  </si>
  <si>
    <t>LePage Bakeries d/b/a Country Kitchen</t>
  </si>
  <si>
    <t>01-RC-21878</t>
  </si>
  <si>
    <t>Adelphia Communications/Lee</t>
  </si>
  <si>
    <t>01-RC-21887</t>
  </si>
  <si>
    <t>Royal Institutional Services</t>
  </si>
  <si>
    <t>01-RC-21923</t>
  </si>
  <si>
    <t>Brockton Hospital</t>
  </si>
  <si>
    <t>01-RC-21924</t>
  </si>
  <si>
    <t>01-RD-02066</t>
  </si>
  <si>
    <t>CBS</t>
  </si>
  <si>
    <t>02-RC-22721</t>
  </si>
  <si>
    <t>Research Foundation of the City University of New York</t>
  </si>
  <si>
    <t>02-RC-22904</t>
  </si>
  <si>
    <t>Cablevision (CSE/TKR)</t>
  </si>
  <si>
    <t>02-RC-22963</t>
  </si>
  <si>
    <t>United Water New York</t>
  </si>
  <si>
    <t>02-RC-22979</t>
  </si>
  <si>
    <t>The Metropolitan Museum of Art</t>
  </si>
  <si>
    <t>02-RC-22993</t>
  </si>
  <si>
    <t>Culinart Services</t>
  </si>
  <si>
    <t>02-RD-01526</t>
  </si>
  <si>
    <t>C.S. Brown Company, Inc.</t>
  </si>
  <si>
    <t>03-RC-11413</t>
  </si>
  <si>
    <t>Suburban Propane L. P.</t>
  </si>
  <si>
    <t>03-RC-11492</t>
  </si>
  <si>
    <t>The Waters of Three Rivers</t>
  </si>
  <si>
    <t>03-RC-11507</t>
  </si>
  <si>
    <t>Union Volunteer Emergency Squad</t>
  </si>
  <si>
    <t>03-RC-11534</t>
  </si>
  <si>
    <t>Ithaca College</t>
  </si>
  <si>
    <t>03-RC-11589</t>
  </si>
  <si>
    <t>Northeastern Industrial Contracting, Inc.</t>
  </si>
  <si>
    <t>03-RC-11620</t>
  </si>
  <si>
    <t>Thomas, WIlliams &amp; Shepherd</t>
  </si>
  <si>
    <t>03-RC-11630</t>
  </si>
  <si>
    <t>Palmer Fish Co., Inc. d/b/a Palmer Food Services</t>
  </si>
  <si>
    <t>04-RC-20900</t>
  </si>
  <si>
    <t>DuPont Edgemoor Plant</t>
  </si>
  <si>
    <t>04-RC-20933</t>
  </si>
  <si>
    <t>04-RC-20940</t>
  </si>
  <si>
    <t>Exelon Nuclear Mid-Atlantic</t>
  </si>
  <si>
    <t>04-RC-20954</t>
  </si>
  <si>
    <t>04-RC-20962</t>
  </si>
  <si>
    <t xml:space="preserve"> Global Expertise Outsourcing, Inc.</t>
  </si>
  <si>
    <t>04-RC-20964</t>
  </si>
  <si>
    <t>J.F. Sobieski Mechanical Contractors Inc.</t>
  </si>
  <si>
    <t>04-RC-20970</t>
  </si>
  <si>
    <t>04-RC-20974</t>
  </si>
  <si>
    <t>FedEx Package Systems, Inc.</t>
  </si>
  <si>
    <t>04-RC-20982</t>
  </si>
  <si>
    <t>STS</t>
  </si>
  <si>
    <t>04-RC-20996</t>
  </si>
  <si>
    <t>ATX Communications Inc.</t>
  </si>
  <si>
    <t>04-RC-21000</t>
  </si>
  <si>
    <t>Christiana Fire Company, Inc.</t>
  </si>
  <si>
    <t>04-RC-21002</t>
  </si>
  <si>
    <t>Youth Services Agency, Inc.</t>
  </si>
  <si>
    <t>04-RC-21012</t>
  </si>
  <si>
    <t>W.Rose, Inc.</t>
  </si>
  <si>
    <t>04-RC-21019</t>
  </si>
  <si>
    <t>Chamber Orchestra of Philadelphia</t>
  </si>
  <si>
    <t>04-RC-21020</t>
  </si>
  <si>
    <t>Fiber Business Solutions Group</t>
  </si>
  <si>
    <t>04-RC-21032</t>
  </si>
  <si>
    <t>James Chevrolet</t>
  </si>
  <si>
    <t>04-RD-02025</t>
  </si>
  <si>
    <t>05-RC-15794</t>
  </si>
  <si>
    <t>Coastal International Security</t>
  </si>
  <si>
    <t>05-RC-15797</t>
  </si>
  <si>
    <t>05-RC-15807</t>
  </si>
  <si>
    <t>The Washington Ballet</t>
  </si>
  <si>
    <t>05-RC-15855</t>
  </si>
  <si>
    <t>Howmet Castings &amp; Services, Inc.</t>
  </si>
  <si>
    <t>05-RC-15859</t>
  </si>
  <si>
    <t>Maid Brigade, Alexandria Business Group, Inc.</t>
  </si>
  <si>
    <t>05-RC-15864</t>
  </si>
  <si>
    <t>Fidelity Engineering Corporation</t>
  </si>
  <si>
    <t>06-RC-11844</t>
  </si>
  <si>
    <t>Wal-Mart Stores, Inc.</t>
  </si>
  <si>
    <t>06-RC-12378</t>
  </si>
  <si>
    <t>Dworsky's Environmental Services</t>
  </si>
  <si>
    <t>06-RC-12379</t>
  </si>
  <si>
    <t>Petroclean, Inc.</t>
  </si>
  <si>
    <t>06-RC-12414</t>
  </si>
  <si>
    <t>NGC Industries, Inc.</t>
  </si>
  <si>
    <t>06-RC-12419</t>
  </si>
  <si>
    <t>Bucknell University</t>
  </si>
  <si>
    <t>06-RC-12425</t>
  </si>
  <si>
    <t>The Bradley Center, Inc.</t>
  </si>
  <si>
    <t>06-RC-12426</t>
  </si>
  <si>
    <t>06-RC-12457</t>
  </si>
  <si>
    <t>Laidlaw Education Services</t>
  </si>
  <si>
    <t>06-RC-12464</t>
  </si>
  <si>
    <t>Pittsburgh Associates</t>
  </si>
  <si>
    <t>06-RC-12465</t>
  </si>
  <si>
    <t>PSSI Stadium Corp., Inc.</t>
  </si>
  <si>
    <t>07-RC-22719</t>
  </si>
  <si>
    <t>Colasanti Corporation</t>
  </si>
  <si>
    <t>07-RC-22787</t>
  </si>
  <si>
    <t>Semco Energy Gas Co.</t>
  </si>
  <si>
    <t>07-RC-22808</t>
  </si>
  <si>
    <t>Greektown Casino, LLC</t>
  </si>
  <si>
    <t>07-RC-22840</t>
  </si>
  <si>
    <t>Pollock Plastering</t>
  </si>
  <si>
    <t>07-RC-22854</t>
  </si>
  <si>
    <t>Healthshare, Inc., d/b/a Northern Michigan Regional Health System</t>
  </si>
  <si>
    <t>07-RC-22873</t>
  </si>
  <si>
    <t>Heartland Health Care Center- Fostrian</t>
  </si>
  <si>
    <t>07-RC-22881</t>
  </si>
  <si>
    <t>Owosso Memorial Healthcare Center</t>
  </si>
  <si>
    <t>07-RC-22901</t>
  </si>
  <si>
    <t>ASR International Corp.</t>
  </si>
  <si>
    <t>07-RD-03460</t>
  </si>
  <si>
    <t>Community EMS</t>
  </si>
  <si>
    <t>07-RD-03462</t>
  </si>
  <si>
    <t>MINACT, Inc.</t>
  </si>
  <si>
    <t>08-RC-16660</t>
  </si>
  <si>
    <t>Kocomo Pizza, Inc.</t>
  </si>
  <si>
    <t>08-RC-16661</t>
  </si>
  <si>
    <t>Ace Expediters of Alabama L.L.C.</t>
  </si>
  <si>
    <t>08-RC-16665</t>
  </si>
  <si>
    <t>Excel Extrusions, Inc.</t>
  </si>
  <si>
    <t>08-RC-16666</t>
  </si>
  <si>
    <t>Mike Coates Construction Company, Inc.</t>
  </si>
  <si>
    <t>08-RC-16675</t>
  </si>
  <si>
    <t>Kokosing Materials, Inc.</t>
  </si>
  <si>
    <t>08-RC-16697</t>
  </si>
  <si>
    <t>Phoenix Cement</t>
  </si>
  <si>
    <t>08-RC-16712</t>
  </si>
  <si>
    <t>Product Action International, LLC</t>
  </si>
  <si>
    <t>08-RC-16713</t>
  </si>
  <si>
    <t>08-RC-16737</t>
  </si>
  <si>
    <t>Omnimold, LLC, d/b/a Fremont Plastic Molds</t>
  </si>
  <si>
    <t>09-RC-17961</t>
  </si>
  <si>
    <t>UNIONTOOLS, INC.</t>
  </si>
  <si>
    <t>09-RC-17985</t>
  </si>
  <si>
    <t>RALEIGH LIONS CLINIC FOR THE BLIND</t>
  </si>
  <si>
    <t>09-RC-17989</t>
  </si>
  <si>
    <t>ACCURATE ELECTRIC/EMPLOYEE MANAGEMENT SERVICES</t>
  </si>
  <si>
    <t>09-RC-18011</t>
  </si>
  <si>
    <t>SUD-CHEMIE INC.</t>
  </si>
  <si>
    <t>10-RC-15475</t>
  </si>
  <si>
    <t>Laurel Baye of Lake Lanier</t>
  </si>
  <si>
    <t>10-RC-15503</t>
  </si>
  <si>
    <t>Collins and Aikman</t>
  </si>
  <si>
    <t>10-RC-15509</t>
  </si>
  <si>
    <t>Sandy's Custom Upholstery</t>
  </si>
  <si>
    <t>10-RC-15511</t>
  </si>
  <si>
    <t>Pinkerton Government Services</t>
  </si>
  <si>
    <t>11-RC-06587</t>
  </si>
  <si>
    <t>Britthaven of Edenton, Inc.</t>
  </si>
  <si>
    <t>11-RC-06599</t>
  </si>
  <si>
    <t>Silver Star Express, Inc. d/b/a CD&amp;L, Inc.</t>
  </si>
  <si>
    <t>11-RC-06603</t>
  </si>
  <si>
    <t>Wackenhut Services, Inc.</t>
  </si>
  <si>
    <t>11-RC-06612</t>
  </si>
  <si>
    <t>Case Farms of N.C., Inc.</t>
  </si>
  <si>
    <t>12-RC-09085</t>
  </si>
  <si>
    <t>D.S. Waters formally Crystal Springs Water Company</t>
  </si>
  <si>
    <t>12-RC-09090</t>
  </si>
  <si>
    <t>Irby Construction Company</t>
  </si>
  <si>
    <t>12-RC-09112</t>
  </si>
  <si>
    <t>Commercial Cargo Services, Inc.</t>
  </si>
  <si>
    <t>12-RC-09118</t>
  </si>
  <si>
    <t>Hilson Ferguson, Inc.</t>
  </si>
  <si>
    <t>12-RC-09119</t>
  </si>
  <si>
    <t>12-RC-09145</t>
  </si>
  <si>
    <t>12-RC-09147</t>
  </si>
  <si>
    <t>13-RC-21253</t>
  </si>
  <si>
    <t>Positioning Solutions, Co.</t>
  </si>
  <si>
    <t>13-RC-21254</t>
  </si>
  <si>
    <t>Stepan Company</t>
  </si>
  <si>
    <t>13-RC-21259</t>
  </si>
  <si>
    <t>Partylite Worldwide, Inc.</t>
  </si>
  <si>
    <t>13-RC-21261</t>
  </si>
  <si>
    <t>Kelloggs Snack Division</t>
  </si>
  <si>
    <t>13-RC-21270</t>
  </si>
  <si>
    <t>Tinley Park Imports Volvo/Jaguar</t>
  </si>
  <si>
    <t>13-RC-21277</t>
  </si>
  <si>
    <t>Silver Cross Hospital</t>
  </si>
  <si>
    <t>13-RC-21283</t>
  </si>
  <si>
    <t>Jays Foods LLC</t>
  </si>
  <si>
    <t>13-RC-21289</t>
  </si>
  <si>
    <t>Glen Oaks Hospital</t>
  </si>
  <si>
    <t>13-RC-21314</t>
  </si>
  <si>
    <t>Panera Bread</t>
  </si>
  <si>
    <t>14-RC-12561</t>
  </si>
  <si>
    <t>Levi, Inc., d/b/a American Digital Systems</t>
  </si>
  <si>
    <t>15-RC-08596</t>
  </si>
  <si>
    <t>Turner Industries Group, L.L.C.</t>
  </si>
  <si>
    <t>15-RC-08615</t>
  </si>
  <si>
    <t>Cajun Insulation</t>
  </si>
  <si>
    <t>16-RC-10609</t>
  </si>
  <si>
    <t>Loomis, Fargo &amp; Company</t>
  </si>
  <si>
    <t>16-RC-10636</t>
  </si>
  <si>
    <t>BWXT-PANTEX, LLC</t>
  </si>
  <si>
    <t>16-RC-10643</t>
  </si>
  <si>
    <t>Bimbo Bakeries, USA, Inc.</t>
  </si>
  <si>
    <t>16-RC-10669</t>
  </si>
  <si>
    <t>Southwestern Public Service Company, Inc.</t>
  </si>
  <si>
    <t>16-RC-10682</t>
  </si>
  <si>
    <t>16-RD-01534</t>
  </si>
  <si>
    <t>TXU Generation Company LP</t>
  </si>
  <si>
    <t>17-RC-12338</t>
  </si>
  <si>
    <t>Wackenhut Service Inc. &amp; Alutiiq Security and Technology, LLC, Joint Employers</t>
  </si>
  <si>
    <t>17-RC-12341</t>
  </si>
  <si>
    <t>Tire Centers, LLC, d/b/a TCI Tire Centers</t>
  </si>
  <si>
    <t>17-RC-12354</t>
  </si>
  <si>
    <t>Firstline Transportation Security, Inc.</t>
  </si>
  <si>
    <t>17-RD-01697</t>
  </si>
  <si>
    <t>Wolverine Tube, Inc.</t>
  </si>
  <si>
    <t>17-RD-01713</t>
  </si>
  <si>
    <t>Aquila, Inc.</t>
  </si>
  <si>
    <t>18-RC-17312</t>
  </si>
  <si>
    <t>Beal Distributing, Inc.</t>
  </si>
  <si>
    <t>18-RC-17359</t>
  </si>
  <si>
    <t>Freeman Decorating Co.</t>
  </si>
  <si>
    <t>18-RC-17363</t>
  </si>
  <si>
    <t>Holiday Inn Select</t>
  </si>
  <si>
    <t>18-RC-17377</t>
  </si>
  <si>
    <t>AMPCO System Parking, a subsidiary of ABM Industries, Inc.</t>
  </si>
  <si>
    <t>19-RC-14551</t>
  </si>
  <si>
    <t>Community Health Center La Clinica</t>
  </si>
  <si>
    <t>19-RC-14559</t>
  </si>
  <si>
    <t>Petro Star, Inc. d/b/a North Pacific Fuel</t>
  </si>
  <si>
    <t>19-RC-14560</t>
  </si>
  <si>
    <t>Grandview Foods LLC/BBSI</t>
  </si>
  <si>
    <t>19-RC-14588</t>
  </si>
  <si>
    <t>Fencing &amp; Awning, Inc.</t>
  </si>
  <si>
    <t>19-RC-14600</t>
  </si>
  <si>
    <t>Alyeska Pipeline Service Co.</t>
  </si>
  <si>
    <t>19-RC-14607</t>
  </si>
  <si>
    <t>Wildflower Court, Inc.</t>
  </si>
  <si>
    <t>19-RC-14608</t>
  </si>
  <si>
    <t>Home Technologies Bellevue LLC</t>
  </si>
  <si>
    <t>19-RC-14624</t>
  </si>
  <si>
    <t>19-RC-14625</t>
  </si>
  <si>
    <t>Teck Cominco Alaska, Incorporated</t>
  </si>
  <si>
    <t>19-RC-14627</t>
  </si>
  <si>
    <t>Pierce County Recycling, Composting and Disposal, LLC d/b/a LRI</t>
  </si>
  <si>
    <t>19-RC-14650</t>
  </si>
  <si>
    <t>19-RC-14666</t>
  </si>
  <si>
    <t>Montana Tunnels Mining, Inc.</t>
  </si>
  <si>
    <t>19-RC-14701</t>
  </si>
  <si>
    <t>Teck Cominco Alaska, Inc.</t>
  </si>
  <si>
    <t>19-RC-14734</t>
  </si>
  <si>
    <t>Ash Grove Cement Company</t>
  </si>
  <si>
    <t>20-RC-17967</t>
  </si>
  <si>
    <t>Mercy Healthcare Sacramento</t>
  </si>
  <si>
    <t>20-RC-17975</t>
  </si>
  <si>
    <t>Sutter Warrack/Sutter Medical Center Santa Rosa</t>
  </si>
  <si>
    <t>20-RC-17987</t>
  </si>
  <si>
    <t>Grange Debris Box and Wrecking Company</t>
  </si>
  <si>
    <t>20-RC-17988</t>
  </si>
  <si>
    <t>Zieman Manufacturing Company</t>
  </si>
  <si>
    <t>20-RC-17997</t>
  </si>
  <si>
    <t>Shaw's Candies/Charlott's Confections</t>
  </si>
  <si>
    <t>20-RC-18004</t>
  </si>
  <si>
    <t>Res/Care, Inc. d/b/a/ Treasure Island Job Corps Center</t>
  </si>
  <si>
    <t>20-RC-18005</t>
  </si>
  <si>
    <t>Alutiiq Professional Services, LLC</t>
  </si>
  <si>
    <t>20-RC-18025</t>
  </si>
  <si>
    <t>Esposti Chevrolet</t>
  </si>
  <si>
    <t>20-RD-02396</t>
  </si>
  <si>
    <t>20-RD-02404</t>
  </si>
  <si>
    <t>Swissport Corporation</t>
  </si>
  <si>
    <t>20-RD-02407</t>
  </si>
  <si>
    <t>Gentle Dental</t>
  </si>
  <si>
    <t>20-RD-02408</t>
  </si>
  <si>
    <t>The San Francisco Examiner</t>
  </si>
  <si>
    <t>20-RD-02417</t>
  </si>
  <si>
    <t>Western Aggregates</t>
  </si>
  <si>
    <t>20-RM-02854</t>
  </si>
  <si>
    <t>Boardwalk Market</t>
  </si>
  <si>
    <t>21-RC-20778</t>
  </si>
  <si>
    <t>Inter-con Security Systems, Inc.</t>
  </si>
  <si>
    <t>21-RC-20780</t>
  </si>
  <si>
    <t>Del Monte Fresh Produce N.A., Inc. and TSA Services, Inc. d/b/a TSA Staffing</t>
  </si>
  <si>
    <t>21-RD-02782</t>
  </si>
  <si>
    <t>SOLO Cup Company</t>
  </si>
  <si>
    <t>22-RC-12461</t>
  </si>
  <si>
    <t>South Mountain Healthcare &amp; Rehabiliation</t>
  </si>
  <si>
    <t>22-RC-12508</t>
  </si>
  <si>
    <t>FedEx Ground</t>
  </si>
  <si>
    <t>22-RC-12557</t>
  </si>
  <si>
    <t>VLPS Lighting Services</t>
  </si>
  <si>
    <t>22-RC-12560</t>
  </si>
  <si>
    <t>Meyer's Investigative &amp; Security Services, Inc.</t>
  </si>
  <si>
    <t>22-RC-12561</t>
  </si>
  <si>
    <t>22-RC-12580</t>
  </si>
  <si>
    <t>22-RC-12601</t>
  </si>
  <si>
    <t>Toys "R" Us Northeast Distribution Center</t>
  </si>
  <si>
    <t>24-RC-08427</t>
  </si>
  <si>
    <t>Consejo de Salud de la Playa de Ponce d/b/a Centro de Diagnóstico y Tratamiento de Ponce-Playa</t>
  </si>
  <si>
    <t>24-RC-08428</t>
  </si>
  <si>
    <t>24-RC-08429</t>
  </si>
  <si>
    <t>24-RC-08430</t>
  </si>
  <si>
    <t>24-RC-08465</t>
  </si>
  <si>
    <t>Divi Carina Bay Resort</t>
  </si>
  <si>
    <t>24-RC-08466</t>
  </si>
  <si>
    <t>24-RC-08471</t>
  </si>
  <si>
    <t>Support Service Worldwide (ESS)</t>
  </si>
  <si>
    <t>25-RC-10230</t>
  </si>
  <si>
    <t>EXTENDICARE HOMES, INC., d/b/a BON HARBOR NURSING AND REHABILITATION CENTER</t>
  </si>
  <si>
    <t>25-RC-10250</t>
  </si>
  <si>
    <t>BARBER &amp; ROSS, INC.</t>
  </si>
  <si>
    <t>26-RC-08448</t>
  </si>
  <si>
    <t>26-RC-08452</t>
  </si>
  <si>
    <t>American Red Cross Blood Services, Greater Ozarks - Arkansas Region</t>
  </si>
  <si>
    <t>26-RC-08456</t>
  </si>
  <si>
    <t>American Red Cross Blood Services Tennessee Valley Region</t>
  </si>
  <si>
    <t>27-RC-08326</t>
  </si>
  <si>
    <t>C.W. Mining Co., Co-Op Mine</t>
  </si>
  <si>
    <t>27-RC-08356</t>
  </si>
  <si>
    <t>Wal-Mart, Inc</t>
  </si>
  <si>
    <t>27-RC-08364</t>
  </si>
  <si>
    <t>Modern Exposition (Display)</t>
  </si>
  <si>
    <t>27-RC-08366</t>
  </si>
  <si>
    <t>Denver Center for the Performing Arts</t>
  </si>
  <si>
    <t>27-RC-08373</t>
  </si>
  <si>
    <t>Albertson's, Inc.</t>
  </si>
  <si>
    <t>27-RC-08377</t>
  </si>
  <si>
    <t>Sunroc Masonry Products</t>
  </si>
  <si>
    <t>27-RC-08385</t>
  </si>
  <si>
    <t>Southwest Concrete Placers, Inc.</t>
  </si>
  <si>
    <t>27-RC-08389</t>
  </si>
  <si>
    <t>ConAgra Foods Specialty Potato Products/ Lamb Weston</t>
  </si>
  <si>
    <t>27-RD-01160</t>
  </si>
  <si>
    <t>Conagra Foods</t>
  </si>
  <si>
    <t>28-RC-06300</t>
  </si>
  <si>
    <t>28-RC-06313</t>
  </si>
  <si>
    <t>L-3 Communications Integrated Systems</t>
  </si>
  <si>
    <t>28-RC-06373</t>
  </si>
  <si>
    <t>El Paso Disposal</t>
  </si>
  <si>
    <t>29-RC-10185</t>
  </si>
  <si>
    <t>Airway Cleaners LLC</t>
  </si>
  <si>
    <t>29-RC-10233</t>
  </si>
  <si>
    <t>Special Touch Home Health Care Services, Inc.</t>
  </si>
  <si>
    <t>29-RC-10245</t>
  </si>
  <si>
    <t>Fresh Direct and UTF</t>
  </si>
  <si>
    <t>29-RC-10285</t>
  </si>
  <si>
    <t>Cablevision Systems Corp.</t>
  </si>
  <si>
    <t>29-RC-10294</t>
  </si>
  <si>
    <t>Marshalls of MA, Inc.</t>
  </si>
  <si>
    <t>29-RC-10296</t>
  </si>
  <si>
    <t>Sears Brooklyn Service Center</t>
  </si>
  <si>
    <t>29-RC-10300</t>
  </si>
  <si>
    <t>29-RC-10316</t>
  </si>
  <si>
    <t>Atlantic Paratrans of New York City, a/k/a Atlantic Express</t>
  </si>
  <si>
    <t>29-RC-10321</t>
  </si>
  <si>
    <t>30 Main Construction Co. Inc.</t>
  </si>
  <si>
    <t>29-RC-10333</t>
  </si>
  <si>
    <t>Nielsen Media Research</t>
  </si>
  <si>
    <t>29-RC-10338</t>
  </si>
  <si>
    <t>Cirocco &amp; Ozzimo Contracting</t>
  </si>
  <si>
    <t>29-RC-10340</t>
  </si>
  <si>
    <t>Safeco Electrical Inc.</t>
  </si>
  <si>
    <t>29-RC-10342</t>
  </si>
  <si>
    <t>Art in Construction, Inc.</t>
  </si>
  <si>
    <t>29-RC-10343</t>
  </si>
  <si>
    <t>perna Group Contracting Corp.</t>
  </si>
  <si>
    <t>29-RC-10344</t>
  </si>
  <si>
    <t>Crescent Wall Systems New York, Inc.</t>
  </si>
  <si>
    <t>29-RC-10345</t>
  </si>
  <si>
    <t>Rosen Chas Plasters</t>
  </si>
  <si>
    <t>29-RC-10355</t>
  </si>
  <si>
    <t>Grace Industries Inc.</t>
  </si>
  <si>
    <t>29-RC-10356</t>
  </si>
  <si>
    <t>Willets Point Asphalt Corp.</t>
  </si>
  <si>
    <t>29-RC-10357</t>
  </si>
  <si>
    <t>Evergreen Recycling Products Inc.</t>
  </si>
  <si>
    <t>29-RC-10358</t>
  </si>
  <si>
    <t>College Point Asphalt Corp. d/b/a New York Asphalt</t>
  </si>
  <si>
    <t>29-RC-10359</t>
  </si>
  <si>
    <t>Vanbro Corp.</t>
  </si>
  <si>
    <t>29-RC-10382</t>
  </si>
  <si>
    <t>Commodore Construction Group, Inc.</t>
  </si>
  <si>
    <t>29-RC-10387</t>
  </si>
  <si>
    <t>AJM Packaging Corp. Roblaw Industries, Inc.</t>
  </si>
  <si>
    <t>29-RC-10392</t>
  </si>
  <si>
    <t>29-RC-10393</t>
  </si>
  <si>
    <t>Local 1175, Material Yard Workers Benefit Funds</t>
  </si>
  <si>
    <t>29-RC-11082</t>
  </si>
  <si>
    <t>Allied Barton Security</t>
  </si>
  <si>
    <t>29-RC-11092</t>
  </si>
  <si>
    <t>29-RC-11219</t>
  </si>
  <si>
    <t>Air Flo Windows</t>
  </si>
  <si>
    <t>29-RD-01037</t>
  </si>
  <si>
    <t>Jackson Terrace Associates of Long Island</t>
  </si>
  <si>
    <t>30-RC-06592</t>
  </si>
  <si>
    <t>Barton Protective Services LLC, a wholly owned subsidiary of Allied Security, LLC</t>
  </si>
  <si>
    <t>30-RC-06594</t>
  </si>
  <si>
    <t>Carroll College, Inc.</t>
  </si>
  <si>
    <t>30-RC-06599</t>
  </si>
  <si>
    <t>Barton Protective Services, LLC, a Wholly owned Subsidiary of Allied Security, LLC</t>
  </si>
  <si>
    <t>30-RD-01442</t>
  </si>
  <si>
    <t>Lycon Inc., Division 3</t>
  </si>
  <si>
    <t>31-RC-08441</t>
  </si>
  <si>
    <t>Pinnacle</t>
  </si>
  <si>
    <t>31-RC-08475</t>
  </si>
  <si>
    <t>Jetsetter Express</t>
  </si>
  <si>
    <t>31-RC-08504</t>
  </si>
  <si>
    <t>31-RD-01506</t>
  </si>
  <si>
    <t>Pacific Theatres</t>
  </si>
  <si>
    <t>31-RD-01520</t>
  </si>
  <si>
    <t>Standard Industries</t>
  </si>
  <si>
    <t>32-RC-05303</t>
  </si>
  <si>
    <t>Master Foods/Cal Can Foods/ Mars, Inc.</t>
  </si>
  <si>
    <t>32-RD-01477</t>
  </si>
  <si>
    <t>34-RC-02086</t>
  </si>
  <si>
    <t>Centerplate Management</t>
  </si>
  <si>
    <t>34-RC-02113</t>
  </si>
  <si>
    <t>The New Coleman Park</t>
  </si>
  <si>
    <t>34-RC-02119</t>
  </si>
  <si>
    <t>St. Mary Home</t>
  </si>
  <si>
    <t>34-RC-02126</t>
  </si>
  <si>
    <t>341 Jordan Lane Operating Company II, LLC d/b/a Wethersfield Health Care Center</t>
  </si>
  <si>
    <t>34-RC-02134</t>
  </si>
  <si>
    <t>Haven Health Center of Windham</t>
  </si>
  <si>
    <t>34-RC-02136</t>
  </si>
  <si>
    <t>Talmadge Park</t>
  </si>
  <si>
    <t>36-RC-06266</t>
  </si>
  <si>
    <t>International Association of Machinists and Aerospace Workers, District Lodge 24</t>
  </si>
  <si>
    <t>36-RC-06310</t>
  </si>
  <si>
    <t>Emmis Communications, Inc. d/b/a KOIN-TV</t>
  </si>
  <si>
    <t>36-RC-06313</t>
  </si>
  <si>
    <t>Hoffman Instrumentation Supply Company, Inc.</t>
  </si>
  <si>
    <t>36-RD-01652</t>
  </si>
  <si>
    <t>Safeway, Inc.</t>
  </si>
  <si>
    <t>37-RC-04093</t>
  </si>
  <si>
    <t>Pacific Shipyard International</t>
  </si>
  <si>
    <t>37-RC-04100</t>
  </si>
  <si>
    <t>Reynolds Recycling Inc,</t>
  </si>
  <si>
    <t>37-RC-04105</t>
  </si>
  <si>
    <t>37-RC-04114</t>
  </si>
  <si>
    <t>AES Kalaeloa Venture, LLC</t>
  </si>
  <si>
    <t>FY 2010</t>
  </si>
  <si>
    <t>FY 2009</t>
  </si>
  <si>
    <t>FY 2008</t>
  </si>
  <si>
    <t>FY 2007</t>
  </si>
  <si>
    <t>FY 2006</t>
  </si>
  <si>
    <t>FY 2005</t>
  </si>
  <si>
    <t>RD Decisions and Direction of Election</t>
  </si>
  <si>
    <t>29-RM-00929</t>
  </si>
  <si>
    <t>Doshi Diagnostics Imaging Services, P.C.</t>
  </si>
  <si>
    <t>31-RC-08609</t>
  </si>
  <si>
    <t>Fable Productions LLC aka Jim Henson Productions</t>
  </si>
  <si>
    <t>31-RC-08610</t>
  </si>
  <si>
    <t>Arclight Cinemas</t>
  </si>
  <si>
    <t>31-RC-08621</t>
  </si>
  <si>
    <t>California Mushroom Farm, Inc.</t>
  </si>
  <si>
    <t>32-RC-05461</t>
  </si>
  <si>
    <t>Odwalla, Inc.</t>
  </si>
  <si>
    <t>33-RC-05002</t>
  </si>
  <si>
    <t>Rochelle Waste Disposal, LLC</t>
  </si>
  <si>
    <t>33-RC-05016</t>
  </si>
  <si>
    <t>Napleton Auto Werks of Bourbonnais, Inc.</t>
  </si>
  <si>
    <t>33-RC-05033</t>
  </si>
  <si>
    <t>American Red Cross, Heart of America Blood Services Region</t>
  </si>
  <si>
    <t>34-RC-02180</t>
  </si>
  <si>
    <t>University of New Haven</t>
  </si>
  <si>
    <t>34-RC-02197</t>
  </si>
  <si>
    <t>Heritage Village Master Association</t>
  </si>
  <si>
    <t>34-RC-02205</t>
  </si>
  <si>
    <t>FEDEX HOME DELIVERY</t>
  </si>
  <si>
    <t>34-RC-02211</t>
  </si>
  <si>
    <t>SHOPRITE OF WATERBURY, LLC AND SHOPRITE OF BRISTOL, LLC</t>
  </si>
  <si>
    <t>36-RC-06388</t>
  </si>
  <si>
    <t>Coca-Cola Bottling Company of Oregon</t>
  </si>
  <si>
    <t>37-RC-04151</t>
  </si>
  <si>
    <t>The Kalama Beach Corporation dba Malama Market</t>
  </si>
  <si>
    <t>37-RC-04160</t>
  </si>
  <si>
    <t>Kaiser Foundation Hospital</t>
  </si>
  <si>
    <t>37-RD-00411</t>
  </si>
  <si>
    <t>Tasty Crust Restaurant &amp; Fountain Services</t>
  </si>
  <si>
    <t>01-RC-21946</t>
  </si>
  <si>
    <t>American Red Cross</t>
  </si>
  <si>
    <t>01-RC-21963</t>
  </si>
  <si>
    <t>Eagle Tribune Publishing Co.</t>
  </si>
  <si>
    <t>01-RC-21975</t>
  </si>
  <si>
    <t>Lifelinks, Inc.</t>
  </si>
  <si>
    <t>01-RC-21984</t>
  </si>
  <si>
    <t>Union Institute and University</t>
  </si>
  <si>
    <t>01-RC-21993</t>
  </si>
  <si>
    <t>George Weston Bakeries</t>
  </si>
  <si>
    <t>01-RC-21996</t>
  </si>
  <si>
    <t>Garelick Farms/Dean Foods</t>
  </si>
  <si>
    <t>01-RC-22002</t>
  </si>
  <si>
    <t>Regional Transportation Program, Inc.</t>
  </si>
  <si>
    <t>01-RC-22028</t>
  </si>
  <si>
    <t>01-RC-22044</t>
  </si>
  <si>
    <t>University of Massachusetts Medical Center</t>
  </si>
  <si>
    <t>02-RC-23004</t>
  </si>
  <si>
    <t>Soho House</t>
  </si>
  <si>
    <t>02-RC-23016</t>
  </si>
  <si>
    <t>Hope Community, Inc.</t>
  </si>
  <si>
    <t>02-RC-23029</t>
  </si>
  <si>
    <t>Hudson View III Associates, L.P. and H.V. II, L.L.C.</t>
  </si>
  <si>
    <t>02-RC-23105</t>
  </si>
  <si>
    <t>Colgate Scaffolding Corporation</t>
  </si>
  <si>
    <t>03-RC-11633</t>
  </si>
  <si>
    <t>Vassar College</t>
  </si>
  <si>
    <t>03-RC-11685</t>
  </si>
  <si>
    <t>Paul Smith's College</t>
  </si>
  <si>
    <t>03-RM-00787</t>
  </si>
  <si>
    <t>Wine and Dine Group, LLC d/b/a Yono's</t>
  </si>
  <si>
    <t>04-RC-21064</t>
  </si>
  <si>
    <t>Arctic Glacier Inc.</t>
  </si>
  <si>
    <t>04-RC-21072</t>
  </si>
  <si>
    <t>Bear Creek Ski Lodge/Boston Culinary Group</t>
  </si>
  <si>
    <t>04-RC-21142</t>
  </si>
  <si>
    <t>American Red Cross (Musser Building)</t>
  </si>
  <si>
    <t>04-RC-21157</t>
  </si>
  <si>
    <t>Waste Management Inc.</t>
  </si>
  <si>
    <t>04-RC-21166</t>
  </si>
  <si>
    <t>Defense Support Services LLC (DS2)</t>
  </si>
  <si>
    <t>04-RC-21168</t>
  </si>
  <si>
    <t>Multi-Flow Dispensers</t>
  </si>
  <si>
    <t>04-RC-21173</t>
  </si>
  <si>
    <t>Catelli Brothers, Inc.</t>
  </si>
  <si>
    <t>04-RD-02053</t>
  </si>
  <si>
    <t>Suburban Emergency Medical Services, Inc.</t>
  </si>
  <si>
    <t>04-RD-02068</t>
  </si>
  <si>
    <t>Area Wide Protective</t>
  </si>
  <si>
    <t>04-RM-01267</t>
  </si>
  <si>
    <t>05-RC-15805</t>
  </si>
  <si>
    <t>Auto Truck Transport Corporation</t>
  </si>
  <si>
    <t>05-RC-15910</t>
  </si>
  <si>
    <t>Flo-Onics, Inc.</t>
  </si>
  <si>
    <t>05-RC-15956</t>
  </si>
  <si>
    <t>MV Transportation, Inc.</t>
  </si>
  <si>
    <t>05-RC-15985</t>
  </si>
  <si>
    <t>Picerne Military Housing</t>
  </si>
  <si>
    <t>05-RC-16002</t>
  </si>
  <si>
    <t>Universal Dynamics, Inc.</t>
  </si>
  <si>
    <t>05-RC-16020</t>
  </si>
  <si>
    <t>Shorehaven Inc.</t>
  </si>
  <si>
    <t>05-RC-16023</t>
  </si>
  <si>
    <t>Alcoa Inc.</t>
  </si>
  <si>
    <t>05-RD-01382</t>
  </si>
  <si>
    <t>Arundel Corp</t>
  </si>
  <si>
    <t>06-RC-12479</t>
  </si>
  <si>
    <t>Pittsburgh Allegheny County Thermal, LTD</t>
  </si>
  <si>
    <t>06-RC-12485</t>
  </si>
  <si>
    <t>Clarview Nursing and Rehabilitation Center</t>
  </si>
  <si>
    <t>06-RC-12511</t>
  </si>
  <si>
    <t>Chemtura Corporation</t>
  </si>
  <si>
    <t>07-RC-22912</t>
  </si>
  <si>
    <t>Sears Auto Center</t>
  </si>
  <si>
    <t>07-RC-22914</t>
  </si>
  <si>
    <t>G &amp; K Services</t>
  </si>
  <si>
    <t>07-RC-22916</t>
  </si>
  <si>
    <t>07-RC-22919</t>
  </si>
  <si>
    <t>Detroit Edison</t>
  </si>
  <si>
    <t>07-RC-22944</t>
  </si>
  <si>
    <t>Omni Living Services fka Benchmark/Pheonix Rest.</t>
  </si>
  <si>
    <t>07-RC-22952</t>
  </si>
  <si>
    <t>Country Fresh Inc.</t>
  </si>
  <si>
    <t>07-RC-22957</t>
  </si>
  <si>
    <t>HCR Manor Care Corporation d/b/a Heartland Healthcare of Whitehall</t>
  </si>
  <si>
    <t>07-RC-22959</t>
  </si>
  <si>
    <t>Melody Farm/Deans Food</t>
  </si>
  <si>
    <t>07-RC-22966</t>
  </si>
  <si>
    <t>Melody Farms/Dean Foods</t>
  </si>
  <si>
    <t>07-RC-22970</t>
  </si>
  <si>
    <t>Guardsmark LLC</t>
  </si>
  <si>
    <t>07-RC-22990</t>
  </si>
  <si>
    <t>Hospital Parking Management</t>
  </si>
  <si>
    <t>07-RC-23011</t>
  </si>
  <si>
    <t>Western Waterproofing Co.</t>
  </si>
  <si>
    <t>07-RC-23019</t>
  </si>
  <si>
    <t>Guardsmark LLC Ford Motor Co. National PDC</t>
  </si>
  <si>
    <t>07-RD-03300</t>
  </si>
  <si>
    <t>Crittenton Hospital</t>
  </si>
  <si>
    <t>07-RD-03500</t>
  </si>
  <si>
    <t>Jewish Family Services</t>
  </si>
  <si>
    <t>07-RM-01476</t>
  </si>
  <si>
    <t>Country Fresh LLC</t>
  </si>
  <si>
    <t>07-RM-01481</t>
  </si>
  <si>
    <t>CRS Poured Concrete Walls, Inc.</t>
  </si>
  <si>
    <t>07-RM-01482</t>
  </si>
  <si>
    <t>Brick Faced Concrete Walls, Inc.</t>
  </si>
  <si>
    <t>07-RM-01483</t>
  </si>
  <si>
    <t>08-RC-16786</t>
  </si>
  <si>
    <t>Uniontown Fire Department, Inc.</t>
  </si>
  <si>
    <t>08-RC-16806</t>
  </si>
  <si>
    <t>Glenview Senior Living Center, LLC</t>
  </si>
  <si>
    <t>09-RC-18059</t>
  </si>
  <si>
    <t>THE SMUCKER COMPANY</t>
  </si>
  <si>
    <t>09-RC-18063</t>
  </si>
  <si>
    <t>KERR WHOLESALE CO.</t>
  </si>
  <si>
    <t>09-RC-18066</t>
  </si>
  <si>
    <t>SUNRISE SENIOR LIVING, INC.</t>
  </si>
  <si>
    <t>09-RC-18072</t>
  </si>
  <si>
    <t>AK STEEL CORPORATION</t>
  </si>
  <si>
    <t>09-RD-02112</t>
  </si>
  <si>
    <t>COGNIS AND COGNIS OLEOCHEMICALS, LLC</t>
  </si>
  <si>
    <t>10-RC-15561</t>
  </si>
  <si>
    <t>Tyson Foods Live Haul</t>
  </si>
  <si>
    <t>10-RC-15563</t>
  </si>
  <si>
    <t>Rinker South Central Concrete Division</t>
  </si>
  <si>
    <t>11-RC-06621</t>
  </si>
  <si>
    <t>Community Physicians Services Corporation (CPSC)</t>
  </si>
  <si>
    <t>11-RC-06625</t>
  </si>
  <si>
    <t>Blue Line Distributing d/b/a Blue Line Food Services Distribution, A Division of Little Caesar Enterprises, Inc.</t>
  </si>
  <si>
    <t>11-RC-06630</t>
  </si>
  <si>
    <t>Aramark Uniform Services, Inc.</t>
  </si>
  <si>
    <t>11-RD-00675</t>
  </si>
  <si>
    <t>Caraustar Industrial and Consumer Products Group, Inc.</t>
  </si>
  <si>
    <t>12-RC-09191</t>
  </si>
  <si>
    <t>Computer Sciences Raytheon</t>
  </si>
  <si>
    <t>12-RC-09197</t>
  </si>
  <si>
    <t>MasTec North America, Inc. d/b/a MasTec Advanced Technologies</t>
  </si>
  <si>
    <t>13-RC-21385</t>
  </si>
  <si>
    <t>Matrex Exhibits</t>
  </si>
  <si>
    <t>13-RC-21397</t>
  </si>
  <si>
    <t>Michael Reese Hospital</t>
  </si>
  <si>
    <t>13-RC-21411</t>
  </si>
  <si>
    <t>Chef Solutions, Inc.</t>
  </si>
  <si>
    <t>13-RC-21422</t>
  </si>
  <si>
    <t>Kellogg Company/Morning Foods Division</t>
  </si>
  <si>
    <t>13-RC-21439</t>
  </si>
  <si>
    <t>Rush University Medical Center</t>
  </si>
  <si>
    <t>13-RC-21460</t>
  </si>
  <si>
    <t>United Rentals Highway Technologies Division</t>
  </si>
  <si>
    <t>13-RC-21466</t>
  </si>
  <si>
    <t>Crunch Fitness</t>
  </si>
  <si>
    <t>13-RC-21496</t>
  </si>
  <si>
    <t>Pactiv Advanced Solution</t>
  </si>
  <si>
    <t>13-RD-02510</t>
  </si>
  <si>
    <t>St. Bernard Hospital</t>
  </si>
  <si>
    <t>13-RD-02520</t>
  </si>
  <si>
    <t>Levy Company, Inc.</t>
  </si>
  <si>
    <t>13-RD-02522</t>
  </si>
  <si>
    <t>Levy Co., Inc.</t>
  </si>
  <si>
    <t>14-RC-12604</t>
  </si>
  <si>
    <t>14-RC-12606</t>
  </si>
  <si>
    <t>RTI Tradco</t>
  </si>
  <si>
    <t>14-RC-12615</t>
  </si>
  <si>
    <t>Seaton Corp. d/b/a Staff Management</t>
  </si>
  <si>
    <t>15-RC-08639</t>
  </si>
  <si>
    <t>Prison Health Services, Inc.</t>
  </si>
  <si>
    <t>15-RC-08662</t>
  </si>
  <si>
    <t>Cabal Industries</t>
  </si>
  <si>
    <t>15-RC-08668</t>
  </si>
  <si>
    <t>DHL Express (USA) Inc.</t>
  </si>
  <si>
    <t>16-RC-10657</t>
  </si>
  <si>
    <t>Raintree Construction, Inc.</t>
  </si>
  <si>
    <t>16-RC-10692</t>
  </si>
  <si>
    <t>DTM Corporation</t>
  </si>
  <si>
    <t>16-RC-10703</t>
  </si>
  <si>
    <t>Pennzoil-Quaker State Company, d/b/a Sopus Products</t>
  </si>
  <si>
    <t>16-RC-10704</t>
  </si>
  <si>
    <t>Waynco Sheet Metal, Inc.</t>
  </si>
  <si>
    <t>16-RC-10712</t>
  </si>
  <si>
    <t>Airgas Southwest, Inc.</t>
  </si>
  <si>
    <t>16-RC-10726</t>
  </si>
  <si>
    <t>Tyson Foods, Inc.</t>
  </si>
  <si>
    <t>17-RC-12393</t>
  </si>
  <si>
    <t>Plum Rose U.S.A., Inc.</t>
  </si>
  <si>
    <t>17-RC-12414</t>
  </si>
  <si>
    <t>MBC Construction Company, Inc.</t>
  </si>
  <si>
    <t>18-RC-17418</t>
  </si>
  <si>
    <t>Kurtz Paramedic Services, Inc.</t>
  </si>
  <si>
    <t>19-RC-14787</t>
  </si>
  <si>
    <t>Harold Lemay Enterprises, Inc. d/b/a City Sanitary, Joe's Refuse, White Pass Garbage and Rural Garbage</t>
  </si>
  <si>
    <t>19-RC-14814</t>
  </si>
  <si>
    <t>Mor Furniture For Less, Inc.</t>
  </si>
  <si>
    <t>19-RC-14820</t>
  </si>
  <si>
    <t>Marine Spill Response Corporation</t>
  </si>
  <si>
    <t>19-RC-14831</t>
  </si>
  <si>
    <t>Service Management Group of Alaska, Inc.</t>
  </si>
  <si>
    <t>19-RC-14842</t>
  </si>
  <si>
    <t>Durham School  Services, L.P.</t>
  </si>
  <si>
    <t>20-RC-18041</t>
  </si>
  <si>
    <t>DNM Delivery Solutions Inc. and DHL as Joint Employers</t>
  </si>
  <si>
    <t>20-RC-18062</t>
  </si>
  <si>
    <t>McGeorge School of Law</t>
  </si>
  <si>
    <t>20-RC-18069</t>
  </si>
  <si>
    <t>Whole Foods Markets Inc.</t>
  </si>
  <si>
    <t>21-RC-20854</t>
  </si>
  <si>
    <t>Tree of Life, Inc. d/b/a Gourmet Award Foods</t>
  </si>
  <si>
    <t>21-RC-20856</t>
  </si>
  <si>
    <t>Roy E. Hanson Jr., Mfg.</t>
  </si>
  <si>
    <t>21-RC-20867</t>
  </si>
  <si>
    <t>McGraw-Hill Broadcasting Company, Inc., d/b/a KGTV</t>
  </si>
  <si>
    <t>21-RC-20881</t>
  </si>
  <si>
    <t>Seven-Up/RC Bottling Company of Southern California, Inc.</t>
  </si>
  <si>
    <t>21-RC-20899</t>
  </si>
  <si>
    <t>Southern California United Food &amp; Commercial Workers Unions and Food Employers Pension Trust Fund</t>
  </si>
  <si>
    <t>22-RC-12616</t>
  </si>
  <si>
    <t>Accredited Health Services, Inc.</t>
  </si>
  <si>
    <t>22-RC-12641</t>
  </si>
  <si>
    <t>Marjam Supply</t>
  </si>
  <si>
    <t>22-RC-12673</t>
  </si>
  <si>
    <t>Blackburn Development Company,LLC</t>
  </si>
  <si>
    <t>22-RC-12684</t>
  </si>
  <si>
    <t>Galaxy Towers Condominium</t>
  </si>
  <si>
    <t>22-RC-12693</t>
  </si>
  <si>
    <t>Caswell-Massey</t>
  </si>
  <si>
    <t>22-RC-12698</t>
  </si>
  <si>
    <t>Fit Rite Auto Parts, Inc.</t>
  </si>
  <si>
    <t>22-RC-12700</t>
  </si>
  <si>
    <t>Watkins and Shepard</t>
  </si>
  <si>
    <t>24-RC-08486</t>
  </si>
  <si>
    <t>Ponce de León Inn d/b/a Holiday Inn Tropical Casino Ponce</t>
  </si>
  <si>
    <t>24-RC-08502</t>
  </si>
  <si>
    <t>QB Construction, S. E.</t>
  </si>
  <si>
    <t>24-RC-08525</t>
  </si>
  <si>
    <t>Alternate Concepts, Inc.</t>
  </si>
  <si>
    <t>24-RC-08529</t>
  </si>
  <si>
    <t>24-RC-08530</t>
  </si>
  <si>
    <t>Capital Building Maintenance</t>
  </si>
  <si>
    <t>25-RC-10209</t>
  </si>
  <si>
    <t>HUGHES SUPPLY</t>
  </si>
  <si>
    <t>25-RC-10299</t>
  </si>
  <si>
    <t>MADISON CENTER, INC</t>
  </si>
  <si>
    <t>25-RC-10304</t>
  </si>
  <si>
    <t>Bon Harbor Nursing Home</t>
  </si>
  <si>
    <t>25-RC-10309</t>
  </si>
  <si>
    <t>AUTOMOTIVE COMPONENTS HOLDINGS, LLC</t>
  </si>
  <si>
    <t>25-RC-10328</t>
  </si>
  <si>
    <t>KR DRENTH TRUCKING, INC. d/b/a TK SERVICES, INC.</t>
  </si>
  <si>
    <t>25-RC-10335</t>
  </si>
  <si>
    <t>Aztar Indiana Gaming Company, LLC d/b/a Casino Aztar</t>
  </si>
  <si>
    <t>26-RC-08482</t>
  </si>
  <si>
    <t>26-RD-01127</t>
  </si>
  <si>
    <t>Waste Management of Tennessee, Inc. d/b/a Waste Management of Memphis</t>
  </si>
  <si>
    <t>26-RD-01131</t>
  </si>
  <si>
    <t>United States Cold Storage, Inc.</t>
  </si>
  <si>
    <t>27-RC-08425</t>
  </si>
  <si>
    <t>Bragg's Electric Construction Co.</t>
  </si>
  <si>
    <t>27-RC-08438</t>
  </si>
  <si>
    <t>Ampco / Nationwide Parking</t>
  </si>
  <si>
    <t>27-RC-08440</t>
  </si>
  <si>
    <t>Pitney Bowes Inc.</t>
  </si>
  <si>
    <t>27-RC-08442</t>
  </si>
  <si>
    <t>Sears Holding Corporation</t>
  </si>
  <si>
    <t>27-RD-01178</t>
  </si>
  <si>
    <t>San Miguel Power Association, Inc.</t>
  </si>
  <si>
    <t>28-RC-06437</t>
  </si>
  <si>
    <t>Raytheon Technical Services Company</t>
  </si>
  <si>
    <t>28-RC-06440</t>
  </si>
  <si>
    <t>Blue Man Group</t>
  </si>
  <si>
    <t>28-RC-06452</t>
  </si>
  <si>
    <t>American Red Cross Arizona Region</t>
  </si>
  <si>
    <t>29-RC-10336</t>
  </si>
  <si>
    <t>Donaldson Traditional Interiors</t>
  </si>
  <si>
    <t>29-RC-10379</t>
  </si>
  <si>
    <t>Cooper Plastering</t>
  </si>
  <si>
    <t>29-RC-10402</t>
  </si>
  <si>
    <t>A. F. C. Enterprises Inc.</t>
  </si>
  <si>
    <t>29-RC-10440</t>
  </si>
  <si>
    <t>AAH Construction Corp.</t>
  </si>
  <si>
    <t>29-RC-10464</t>
  </si>
  <si>
    <t>Bedford Construction Corp.</t>
  </si>
  <si>
    <t>29-RC-10473</t>
  </si>
  <si>
    <t>CM &amp; E Con Inc.</t>
  </si>
  <si>
    <t>29-RC-10483</t>
  </si>
  <si>
    <t>C. Malatesta Partnership</t>
  </si>
  <si>
    <t>29-RC-10504</t>
  </si>
  <si>
    <t>Chelmsford Contracting Corp.</t>
  </si>
  <si>
    <t>29-RC-10544</t>
  </si>
  <si>
    <t>D. Star Waterproofers Inc.</t>
  </si>
  <si>
    <t>29-RC-10563</t>
  </si>
  <si>
    <t>Farad Concrete</t>
  </si>
  <si>
    <t>29-RC-10574</t>
  </si>
  <si>
    <t>Granite Halmar Construction Company, Inc.</t>
  </si>
  <si>
    <t>29-RC-10581</t>
  </si>
  <si>
    <t>Island Pavement Cutting Co. Inc.</t>
  </si>
  <si>
    <t>29-RC-10582</t>
  </si>
  <si>
    <t>Jack's Insulating Contracting Corporation, d/b/a J.I.C.C. Industries</t>
  </si>
  <si>
    <t>29-RC-10586</t>
  </si>
  <si>
    <t>JCC Construction Corp.</t>
  </si>
  <si>
    <t>29-RC-10589</t>
  </si>
  <si>
    <t>JLJ IV Enterprises Inc.</t>
  </si>
  <si>
    <t>29-RC-10597</t>
  </si>
  <si>
    <t>Luseberia Construction</t>
  </si>
  <si>
    <t>29-RC-10599</t>
  </si>
  <si>
    <t>Manco Enterprises, Inc.</t>
  </si>
  <si>
    <t>29-RC-10612</t>
  </si>
  <si>
    <t>Grace Industries, Inc.</t>
  </si>
  <si>
    <t>29-RC-10670</t>
  </si>
  <si>
    <t>Kenneth J. Delaney Contr'g</t>
  </si>
  <si>
    <t>29-RC-10700</t>
  </si>
  <si>
    <t>Doyle-Baldante Inc.</t>
  </si>
  <si>
    <t>29-RC-10748</t>
  </si>
  <si>
    <t>Rocco Agostino Landscape &amp; General Contracting</t>
  </si>
  <si>
    <t>29-RC-10749</t>
  </si>
  <si>
    <t>Peter Scalamandre &amp; Sons, Inc.</t>
  </si>
  <si>
    <t>29-RC-10784</t>
  </si>
  <si>
    <t>P &amp; T Contracting Corp.</t>
  </si>
  <si>
    <t>29-RC-10790</t>
  </si>
  <si>
    <t>Perfetto Contracting Co.</t>
  </si>
  <si>
    <t>29-RC-10796</t>
  </si>
  <si>
    <t>River Avenue Contracting</t>
  </si>
  <si>
    <t>29-RC-10804</t>
  </si>
  <si>
    <t>Restani Construction Corp.</t>
  </si>
  <si>
    <t>29-RC-10844</t>
  </si>
  <si>
    <t>Technical Construction Services, Inc.</t>
  </si>
  <si>
    <t>29-RC-10852</t>
  </si>
  <si>
    <t>Triumph Construction</t>
  </si>
  <si>
    <t>29-RC-10855</t>
  </si>
  <si>
    <t>Peduto Construction Corp.</t>
  </si>
  <si>
    <t>29-RC-10866</t>
  </si>
  <si>
    <t>Ravine Construction Inc.</t>
  </si>
  <si>
    <t>29-RC-10872</t>
  </si>
  <si>
    <t>Rosewood Contracting</t>
  </si>
  <si>
    <t>29-RC-10880</t>
  </si>
  <si>
    <t>New York Paving Inc.</t>
  </si>
  <si>
    <t>29-RC-10912</t>
  </si>
  <si>
    <t>Tri-Messine Construction Corp.</t>
  </si>
  <si>
    <t>29-RC-10913</t>
  </si>
  <si>
    <t>Trocom Construction Corp.</t>
  </si>
  <si>
    <t>29-RC-10924</t>
  </si>
  <si>
    <t>Westmoreland Construction Inc.</t>
  </si>
  <si>
    <t>29-RC-10927</t>
  </si>
  <si>
    <t>Vales Construction Corp.</t>
  </si>
  <si>
    <t>29-RC-10942</t>
  </si>
  <si>
    <t>Trocom Construction</t>
  </si>
  <si>
    <t>29-RC-10943</t>
  </si>
  <si>
    <t>Safeway Construction Enterprises</t>
  </si>
  <si>
    <t>29-RC-10947</t>
  </si>
  <si>
    <t>Power Concrete Co., Incl</t>
  </si>
  <si>
    <t>29-RC-10950</t>
  </si>
  <si>
    <t>29-RC-10954</t>
  </si>
  <si>
    <t>T. Moriarty &amp; Son, Inc.</t>
  </si>
  <si>
    <t>29-RC-10957</t>
  </si>
  <si>
    <t>29-RC-10965</t>
  </si>
  <si>
    <t>Jarlab Enterprises, Inc.</t>
  </si>
  <si>
    <t>29-RC-10969</t>
  </si>
  <si>
    <t>29-RC-10971</t>
  </si>
  <si>
    <t>C &amp; L Contracting Corp.</t>
  </si>
  <si>
    <t>29-RC-10972</t>
  </si>
  <si>
    <t>29-RC-10973</t>
  </si>
  <si>
    <t>C Malatesta Partnership</t>
  </si>
  <si>
    <t>29-RC-10974</t>
  </si>
  <si>
    <t>Carullo Construction Corp.</t>
  </si>
  <si>
    <t>29-RC-10975</t>
  </si>
  <si>
    <t>Chelmsford Cont'g Corp.</t>
  </si>
  <si>
    <t>29-RC-10982</t>
  </si>
  <si>
    <t>Diamond Asphalt Corp.</t>
  </si>
  <si>
    <t>29-RC-10984</t>
  </si>
  <si>
    <t>El Sol Cont'g &amp; Constr. Corp.</t>
  </si>
  <si>
    <t>29-RC-10987</t>
  </si>
  <si>
    <t>Granite Halmar Construction Co., Inc.</t>
  </si>
  <si>
    <t>29-RC-11019</t>
  </si>
  <si>
    <t>29-RC-11027</t>
  </si>
  <si>
    <t>Power Concrete Co., Inc.</t>
  </si>
  <si>
    <t>29-RC-11031</t>
  </si>
  <si>
    <t>Restani/DBA Excellent Paving Inc.</t>
  </si>
  <si>
    <t>29-RC-11032</t>
  </si>
  <si>
    <t>River Avenue Contracting Corp.</t>
  </si>
  <si>
    <t>29-RC-11033</t>
  </si>
  <si>
    <t>Rocco Agostino Landscape &amp; Gen. Contr.</t>
  </si>
  <si>
    <t>29-RC-11047</t>
  </si>
  <si>
    <t>Sonic Construction Co., Inc.</t>
  </si>
  <si>
    <t>29-RC-11062</t>
  </si>
  <si>
    <t>A-1 Asphalt Corporation</t>
  </si>
  <si>
    <t>29-RC-11064</t>
  </si>
  <si>
    <t>A.S.C. Contracting Corp.</t>
  </si>
  <si>
    <t>29-RC-11065</t>
  </si>
  <si>
    <t>29-RC-11132</t>
  </si>
  <si>
    <t>Newborn Construction Inc.</t>
  </si>
  <si>
    <t>29-RC-11137</t>
  </si>
  <si>
    <t>Messina Asphalt Corp.</t>
  </si>
  <si>
    <t>29-RC-11171</t>
  </si>
  <si>
    <t>29-RC-11184</t>
  </si>
  <si>
    <t>Tri-Messine Construction Co.</t>
  </si>
  <si>
    <t>29-RC-11205</t>
  </si>
  <si>
    <t>Safeway Construction Enterprises Inc.</t>
  </si>
  <si>
    <t>29-RC-11206</t>
  </si>
  <si>
    <t>29-RC-11207</t>
  </si>
  <si>
    <t>Interstate Industrial</t>
  </si>
  <si>
    <t>29-RC-11210</t>
  </si>
  <si>
    <t>29-RC-11211</t>
  </si>
  <si>
    <t>E.I.C. Associates Inc.</t>
  </si>
  <si>
    <t>29-RC-11213</t>
  </si>
  <si>
    <t>29-RC-11214</t>
  </si>
  <si>
    <t>C&amp;L Construction Corp.</t>
  </si>
  <si>
    <t>29-RC-11215</t>
  </si>
  <si>
    <t>29-RC-11237</t>
  </si>
  <si>
    <t>New England Construction</t>
  </si>
  <si>
    <t>29-RC-11238</t>
  </si>
  <si>
    <t>Nastasi &amp; Associates</t>
  </si>
  <si>
    <t>29-RC-11239</t>
  </si>
  <si>
    <t>R&amp;J Drywall Finishers</t>
  </si>
  <si>
    <t>29-RC-11247</t>
  </si>
  <si>
    <t>Perfect Care Inc. aka PCMP</t>
  </si>
  <si>
    <t>29-RC-11257</t>
  </si>
  <si>
    <t>North Shore Ambulance and Oxygen Service</t>
  </si>
  <si>
    <t>29-RC-11276</t>
  </si>
  <si>
    <t>Millenium Maintenance Electrical Contracting</t>
  </si>
  <si>
    <t>29-RC-11291</t>
  </si>
  <si>
    <t>Brinks USA, Inc.</t>
  </si>
  <si>
    <t>29-RC-11307</t>
  </si>
  <si>
    <t>North Shore Linen</t>
  </si>
  <si>
    <t>29-RC-11309</t>
  </si>
  <si>
    <t>Kingsbrook Jewish Medical Center</t>
  </si>
  <si>
    <t>29-RC-11310</t>
  </si>
  <si>
    <t>Westbury Potato Field Inc.</t>
  </si>
  <si>
    <t>29-RC-11326</t>
  </si>
  <si>
    <t>St. Catherine of Siena Medical Center</t>
  </si>
  <si>
    <t>29-RC-11341</t>
  </si>
  <si>
    <t>Vanbro Corporation</t>
  </si>
  <si>
    <t>29-RC-11344</t>
  </si>
  <si>
    <t>Sears and Roebuck</t>
  </si>
  <si>
    <t>30-RC-06619</t>
  </si>
  <si>
    <t>Milwaukee Repertory Theatre, Inc.</t>
  </si>
  <si>
    <t>30-RC-06626</t>
  </si>
  <si>
    <t>REM Wisconsin II, Inc.</t>
  </si>
  <si>
    <t>30-RC-06632</t>
  </si>
  <si>
    <t>Durham School Services, LLP</t>
  </si>
  <si>
    <t>31-RC-08538</t>
  </si>
  <si>
    <t>L-3 Communications Systems-West</t>
  </si>
  <si>
    <t>31-RC-08570</t>
  </si>
  <si>
    <t>Parking Concepts d/b/a Transportation Concepts</t>
  </si>
  <si>
    <t>32-RC-05362</t>
  </si>
  <si>
    <t>River Ranch Fresh Foods LLC</t>
  </si>
  <si>
    <t>32-RC-05370</t>
  </si>
  <si>
    <t>DANA Corporation</t>
  </si>
  <si>
    <t>32-RC-05380</t>
  </si>
  <si>
    <t>Big Valley Ford</t>
  </si>
  <si>
    <t>32-RC-05390</t>
  </si>
  <si>
    <t>Cyrus, Inc. and Goodyear Tire &amp; Rubber Company, Inc.</t>
  </si>
  <si>
    <t>32-RC-05392</t>
  </si>
  <si>
    <t>ASR International Corporation</t>
  </si>
  <si>
    <t>32-RC-05403</t>
  </si>
  <si>
    <t>Q &amp; S Automotive, LLC</t>
  </si>
  <si>
    <t>32-RC-05432</t>
  </si>
  <si>
    <t>BCI Coca-Cola Bottling Company of Los Angeles</t>
  </si>
  <si>
    <t>32-RC-05442</t>
  </si>
  <si>
    <t>Contra Costa Senior Legal Services</t>
  </si>
  <si>
    <t>32-RD-01486</t>
  </si>
  <si>
    <t>Eden Medical Center</t>
  </si>
  <si>
    <t>32-RD-01495</t>
  </si>
  <si>
    <t>Johnson Controls, Inc.</t>
  </si>
  <si>
    <t>33-RC-04948</t>
  </si>
  <si>
    <t>33-RD-00871</t>
  </si>
  <si>
    <t>Nordine's Heating and Cooling Supply Company, Inc.</t>
  </si>
  <si>
    <t>33-RM-00373</t>
  </si>
  <si>
    <t>Anchor-Harvey Components, LLC</t>
  </si>
  <si>
    <t>34-RC-02146</t>
  </si>
  <si>
    <t>Connecticut Natural Gas Corporation</t>
  </si>
  <si>
    <t>34-RC-02149</t>
  </si>
  <si>
    <t>My Sisters Place, Inc.</t>
  </si>
  <si>
    <t>34-RC-02155</t>
  </si>
  <si>
    <t>34-RC-02157</t>
  </si>
  <si>
    <t>The Greater Hartford Association for Retarded Citizens, Inc.</t>
  </si>
  <si>
    <t>34-RC-02162</t>
  </si>
  <si>
    <t>Westport Inn</t>
  </si>
  <si>
    <t>34-RC-02169</t>
  </si>
  <si>
    <t>Jeffs Electric LLC</t>
  </si>
  <si>
    <t>36-RC-06322</t>
  </si>
  <si>
    <t>The Wackenhut Corporation</t>
  </si>
  <si>
    <t>36-RC-06327</t>
  </si>
  <si>
    <t>Lincoln City, LLC d/b/a Lincoln City Rehabilitation Center</t>
  </si>
  <si>
    <t>37-RC-04113</t>
  </si>
  <si>
    <t>Hagadone Printing Company</t>
  </si>
  <si>
    <t>37-RC-04120</t>
  </si>
  <si>
    <t>Pfleuger Auto Group, LLC</t>
  </si>
  <si>
    <t>Case, Full Number</t>
  </si>
  <si>
    <t>Case, Name</t>
  </si>
  <si>
    <t>Date Petition Filed</t>
  </si>
  <si>
    <t>Pre-Election RD Decision Issued, Type</t>
  </si>
  <si>
    <t>Pre-Election RD Decision Issued, Date</t>
  </si>
  <si>
    <t>Election, Date Held</t>
  </si>
  <si>
    <t>01-RC-22381</t>
  </si>
  <si>
    <t>Longy School of Music</t>
  </si>
  <si>
    <t>Direction of Election</t>
  </si>
  <si>
    <t>01-RC-22389</t>
  </si>
  <si>
    <t>Hewlett-Packard</t>
  </si>
  <si>
    <t>01-RC-22391</t>
  </si>
  <si>
    <t>First Student</t>
  </si>
  <si>
    <t>01-RC-22406</t>
  </si>
  <si>
    <t>01-RC-22423</t>
  </si>
  <si>
    <t>The Ogunquit Playhouse Foundation</t>
  </si>
  <si>
    <t>01-RC-22430</t>
  </si>
  <si>
    <t>G4s Regulated Security Solutions, Inc.</t>
  </si>
  <si>
    <t>01-RC-22465</t>
  </si>
  <si>
    <t>Beth Israel Deaconess Medical Center</t>
  </si>
  <si>
    <t>01-RC-22467</t>
  </si>
  <si>
    <t>Babson College</t>
  </si>
  <si>
    <t>02-RC-23437</t>
  </si>
  <si>
    <t>OK Electrical Service Corp.</t>
  </si>
  <si>
    <t>02-RC-23467</t>
  </si>
  <si>
    <t>US Security Associates, Inc.</t>
  </si>
  <si>
    <t>02-RC-23489</t>
  </si>
  <si>
    <t>Volunteers of America</t>
  </si>
  <si>
    <t>02-RC-23490</t>
  </si>
  <si>
    <t>02-RC-23491</t>
  </si>
  <si>
    <t>02-RC-23504</t>
  </si>
  <si>
    <t>AccentCare Inc./Comprehensive Home Care</t>
  </si>
  <si>
    <t>02-RD-01589</t>
  </si>
  <si>
    <t>Parasys, Inc.</t>
  </si>
  <si>
    <t>03-RC-11944</t>
  </si>
  <si>
    <t>Grocery Haulers, Inc.</t>
  </si>
  <si>
    <t>03-RC-11971</t>
  </si>
  <si>
    <t>Heluva Good</t>
  </si>
  <si>
    <t>04-RC-21641</t>
  </si>
  <si>
    <t>Meadow Springs</t>
  </si>
  <si>
    <t>04-RC-21642</t>
  </si>
  <si>
    <t>04-RC-21674</t>
  </si>
  <si>
    <t>Mountain City Nursing and Rehabilitation</t>
  </si>
  <si>
    <t>04-RC-21697</t>
  </si>
  <si>
    <t>Memorial Hospital of Salem County</t>
  </si>
  <si>
    <t>04-RD-02169</t>
  </si>
  <si>
    <t>Lainiere De Picardie, Inc.</t>
  </si>
  <si>
    <t>04-RD-02170</t>
  </si>
  <si>
    <t>L&amp;H Signs, Inc.</t>
  </si>
  <si>
    <t>05-RC-16391</t>
  </si>
  <si>
    <t>Fluor-Lane, LLC</t>
  </si>
  <si>
    <t>05-RC-16444</t>
  </si>
  <si>
    <t>Durham School Services</t>
  </si>
  <si>
    <t>05-RC-16452</t>
  </si>
  <si>
    <t>Ceva Logistics</t>
  </si>
  <si>
    <t>05-RC-16471</t>
  </si>
  <si>
    <t>Tyco Electronics</t>
  </si>
  <si>
    <t>05-RC-16497</t>
  </si>
  <si>
    <t>Caigeann Mechanical Co., Inc.</t>
  </si>
  <si>
    <t>05-RD-01472</t>
  </si>
  <si>
    <t>Columbia Sussex d/b/a Sheraton Baltimore City Center</t>
  </si>
  <si>
    <t>06-RC-12692</t>
  </si>
  <si>
    <t>Mars Home for Youth</t>
  </si>
  <si>
    <t>06-RC-12693</t>
  </si>
  <si>
    <t>Swanco, Inc. d/b/a All State Career School</t>
  </si>
  <si>
    <t>06-RC-12695</t>
  </si>
  <si>
    <t>Mon River Towing Inc.</t>
  </si>
  <si>
    <t>06-RC-12713</t>
  </si>
  <si>
    <t>Washington Trotting Association &amp; Mountain Laurel Racing Association d/b/a PA Meadows Racetrack &amp; Casino</t>
  </si>
  <si>
    <t>06-RC-12727</t>
  </si>
  <si>
    <t>TSL, Ltd.</t>
  </si>
  <si>
    <t>06-RC-12761</t>
  </si>
  <si>
    <t>Sam Levin, Inc. d/b/a Levin Furniture</t>
  </si>
  <si>
    <t>07-RC-23319</t>
  </si>
  <si>
    <t>Livonia Woods Nursing Center</t>
  </si>
  <si>
    <t>07-RC-23327</t>
  </si>
  <si>
    <t>ABM Engineering Services</t>
  </si>
  <si>
    <t>07-RC-23329</t>
  </si>
  <si>
    <t>DTE Energy/Bartech Group</t>
  </si>
  <si>
    <t>07-RD-03655</t>
  </si>
  <si>
    <t>Local 876 United Food &amp; Commercial Workers Union</t>
  </si>
  <si>
    <t>07-RD-03669</t>
  </si>
  <si>
    <t>LaGrasso Brothers Produce, Inc.</t>
  </si>
  <si>
    <t>08-RC-17030</t>
  </si>
  <si>
    <t>Otterbein Monclova, LLC</t>
  </si>
  <si>
    <t>08-RC-17033</t>
  </si>
  <si>
    <t>Lutheran Orphans and Old Folks Homes d/b/a Lutheran Village @ Wolf Creek</t>
  </si>
  <si>
    <t>08-RC-17039</t>
  </si>
  <si>
    <t>East Liverpool Convalescent Centers, Inc.</t>
  </si>
  <si>
    <t>09-RC-18277</t>
  </si>
  <si>
    <t>09-RC-18299</t>
  </si>
  <si>
    <t>Champion Window Manufacturing and Supply Co., LLC</t>
  </si>
  <si>
    <t>09-RD-02144</t>
  </si>
  <si>
    <t>APL Logistics Warehouse Management Services, Inc.</t>
  </si>
  <si>
    <t>09-RD-02196</t>
  </si>
  <si>
    <t>DHL Express (USA), Inc.</t>
  </si>
  <si>
    <t>11-RC-06732</t>
  </si>
  <si>
    <t>American Red Cross, Carolinas Blood Services Region</t>
  </si>
  <si>
    <t>12-RC-09396</t>
  </si>
  <si>
    <t>Cabana Coaches, LLC</t>
  </si>
  <si>
    <t>12-RC-09397</t>
  </si>
  <si>
    <t>SCG Laurellwood LLC d/b/a Laurellwood Nursing Center</t>
  </si>
  <si>
    <t>12-RD-01070</t>
  </si>
  <si>
    <t>Galencare, Inc. d/b/a Northside Hospital &amp; Tampa Bay Heart Institute</t>
  </si>
  <si>
    <t>13-RC-21872</t>
  </si>
  <si>
    <t>University of Chicago</t>
  </si>
  <si>
    <t>13-RC-21884</t>
  </si>
  <si>
    <t>Planet Honda</t>
  </si>
  <si>
    <t>13-RC-21909</t>
  </si>
  <si>
    <t>Ruan</t>
  </si>
  <si>
    <t>13-RC-21929</t>
  </si>
  <si>
    <t>WGN - Television</t>
  </si>
  <si>
    <t>13-RC-21934</t>
  </si>
  <si>
    <t>Durham School Services/Jones Sch Bus Srv</t>
  </si>
  <si>
    <t>13-RC-21968</t>
  </si>
  <si>
    <t>Jupiter Aluminum</t>
  </si>
  <si>
    <t>14-RC-12769</t>
  </si>
  <si>
    <t>Catholic Social Services, Diocese of Belleville</t>
  </si>
  <si>
    <t>15-RC-08720</t>
  </si>
  <si>
    <t>Santa Fe Protective Services, Inc./Soc-Smg, Inc., Joint</t>
  </si>
  <si>
    <t>15-RC-08809</t>
  </si>
  <si>
    <t>Perry Management Corporation of South Dakota, LLC</t>
  </si>
  <si>
    <t>15-RC-08839</t>
  </si>
  <si>
    <t>Navarre Beach Volunteer Fire Department, Inc.</t>
  </si>
  <si>
    <t>16-RC-10901</t>
  </si>
  <si>
    <t>Huntsman Corp.</t>
  </si>
  <si>
    <t>16-RC-10912</t>
  </si>
  <si>
    <t>Schneider/Kelly Services</t>
  </si>
  <si>
    <t>16-RC-10916</t>
  </si>
  <si>
    <t>Sears, Roebuck and Company</t>
  </si>
  <si>
    <t>16-RC-10932</t>
  </si>
  <si>
    <t>FJC Security Services, Inc.</t>
  </si>
  <si>
    <t>16-RC-10933</t>
  </si>
  <si>
    <t>C. A. R. Transport, Inc.</t>
  </si>
  <si>
    <t>16-RC-10935</t>
  </si>
  <si>
    <t>CSC Applied Technology, LLC</t>
  </si>
  <si>
    <t>16-RC-10942</t>
  </si>
  <si>
    <t>Fire &amp; Access Control Systems.Com, Inc., d/b/a Jerry Dickerson Automatic Fire Protection</t>
  </si>
  <si>
    <t>16-RC-10961</t>
  </si>
  <si>
    <t>Security Consultants Group, Inc.</t>
  </si>
  <si>
    <t>16-RC-10965</t>
  </si>
  <si>
    <t>CITGO Refinery</t>
  </si>
  <si>
    <t>16-RD-01597</t>
  </si>
  <si>
    <t>Lamons Gasket</t>
  </si>
  <si>
    <t>16-RD-01600</t>
  </si>
  <si>
    <t>Oncor Electric Delivery Company LLC</t>
  </si>
  <si>
    <t>17-RC-12647</t>
  </si>
  <si>
    <t>Kansas City Repertory Theatre, Inc.</t>
  </si>
  <si>
    <t>17-RC-12659</t>
  </si>
  <si>
    <t>C.A.R. Transport, Inc.</t>
  </si>
  <si>
    <t>18-RC-17691</t>
  </si>
  <si>
    <t>Marzetti Frozen Pasta, Inc.</t>
  </si>
  <si>
    <t>18-RC-17692</t>
  </si>
  <si>
    <t>North Memorial Health Care</t>
  </si>
  <si>
    <t>18-RC-17710</t>
  </si>
  <si>
    <t>Arvig Enterprises, Inc.</t>
  </si>
  <si>
    <t>18-RC-17713</t>
  </si>
  <si>
    <t>Weather Shield, Inc.</t>
  </si>
  <si>
    <t>18-RD-02692</t>
  </si>
  <si>
    <t>Aramark Uniform and Career Apparel, LLC</t>
  </si>
  <si>
    <t>19-RC-15245</t>
  </si>
  <si>
    <t>Swedish Medical Center</t>
  </si>
  <si>
    <t>19-RC-15281</t>
  </si>
  <si>
    <t>North by Northwest Productions, Inc.</t>
  </si>
  <si>
    <t>19-RC-15335</t>
  </si>
  <si>
    <t>Sunopta (Kettle Valley Dried Fruit)</t>
  </si>
  <si>
    <t>19-RD-03854</t>
  </si>
  <si>
    <t>AT&amp;T Mobility, LLC</t>
  </si>
  <si>
    <t>19-RD-03860</t>
  </si>
  <si>
    <t>20-RC-18282</t>
  </si>
  <si>
    <t>TransCanada US Pipelines (Tuscarora)</t>
  </si>
  <si>
    <t>20-RC-18298</t>
  </si>
  <si>
    <t>ECCO Engineering &amp; Construction Company</t>
  </si>
  <si>
    <t>21-RC-21117</t>
  </si>
  <si>
    <t>Southern California Permanente Medical Group; and Kaiser Foundation Hospitals</t>
  </si>
  <si>
    <t>21-RC-21118</t>
  </si>
  <si>
    <t>21-RC-21157</t>
  </si>
  <si>
    <t>Kaiser Permanente Hospitals</t>
  </si>
  <si>
    <t>21-RC-21163</t>
  </si>
  <si>
    <t>USC University Hospital</t>
  </si>
  <si>
    <t>21-RC-21203</t>
  </si>
  <si>
    <t>Carson Albertoni Hotel Co., Inc. d/b/a Hampton Inn</t>
  </si>
  <si>
    <t>21-RC-21210</t>
  </si>
  <si>
    <t>Europa Auto Imports, Inc., d/b/a Mercedes-Benz of San Diego</t>
  </si>
  <si>
    <t>21-RD-02860</t>
  </si>
  <si>
    <t>Sofia Hotel Management, Inc., d/b/a The Sofia Hotel</t>
  </si>
  <si>
    <t>22-RC-13064</t>
  </si>
  <si>
    <t>Honeywell</t>
  </si>
  <si>
    <t>22-RC-13069</t>
  </si>
  <si>
    <t>Waste Management of New Jersey</t>
  </si>
  <si>
    <t>22-RC-13077</t>
  </si>
  <si>
    <t>Acu Labs</t>
  </si>
  <si>
    <t>22-RC-13102</t>
  </si>
  <si>
    <t>Kephart Trucking</t>
  </si>
  <si>
    <t>22-RC-13119</t>
  </si>
  <si>
    <t>AFL Quality, Inc. d/b/a AFL Web Printing</t>
  </si>
  <si>
    <t>22-RC-13123</t>
  </si>
  <si>
    <t>Grey Line New York Tours, Inc.</t>
  </si>
  <si>
    <t>22-RD-01545</t>
  </si>
  <si>
    <t>Aramark Education Services, LLC</t>
  </si>
  <si>
    <t>24-RC-08661</t>
  </si>
  <si>
    <t>Lord Electric Company of Puerto Rico, Inc.</t>
  </si>
  <si>
    <t>24-RC-08662</t>
  </si>
  <si>
    <t>Junta del Centro de Salud Comunal Dr. José S. Belaval, Inc.</t>
  </si>
  <si>
    <t>24-RC-08674</t>
  </si>
  <si>
    <t>Ameripride Services, Inc. d/b/a Edis Industrial Laundry</t>
  </si>
  <si>
    <t>24-RC-08681</t>
  </si>
  <si>
    <t>WHM ST. Thomas, Inc.,</t>
  </si>
  <si>
    <t>25-RC-10475</t>
  </si>
  <si>
    <t>Sertech/Solartech</t>
  </si>
  <si>
    <t>25-RC-10488</t>
  </si>
  <si>
    <t>Sanitary Management &amp; Engineering Company, Inc.</t>
  </si>
  <si>
    <t>26-RC-08596</t>
  </si>
  <si>
    <t>Ozburn-Hessey Logistics, LLC</t>
  </si>
  <si>
    <t>27-RC-08577</t>
  </si>
  <si>
    <t>St. Vincent Healthcare</t>
  </si>
  <si>
    <t>27-RC-08586</t>
  </si>
  <si>
    <t>American Medical Response</t>
  </si>
  <si>
    <t>27-RC-08598</t>
  </si>
  <si>
    <t>The Weitz Co., LLC</t>
  </si>
  <si>
    <t>27-RC-08605</t>
  </si>
  <si>
    <t>PCL Construction Services</t>
  </si>
  <si>
    <t>27-RD-01229</t>
  </si>
  <si>
    <t>Sodexo</t>
  </si>
  <si>
    <t>28-RC-06684</t>
  </si>
  <si>
    <t>Berg Drywall, LLC</t>
  </si>
  <si>
    <t>28-RC-06696</t>
  </si>
  <si>
    <t>Arizona Public Services</t>
  </si>
  <si>
    <t>29-RC-11762</t>
  </si>
  <si>
    <t>TransCare New York Inc</t>
  </si>
  <si>
    <t>29-RC-11820</t>
  </si>
  <si>
    <t>Dedicated Services, Inc.</t>
  </si>
  <si>
    <t>29-RD-01140</t>
  </si>
  <si>
    <t>Ace Car and Limousine Co.</t>
  </si>
  <si>
    <t>30-RC-06761</t>
  </si>
  <si>
    <t>American Eagle Nursing Home Company of Madison, LLC d/b/a Karmenta Center</t>
  </si>
  <si>
    <t>30-RC-06773</t>
  </si>
  <si>
    <t>Cargill Meat Solutions Corporation</t>
  </si>
  <si>
    <t>31-RC-08772</t>
  </si>
  <si>
    <t>Providence Tarzana Medical Center</t>
  </si>
  <si>
    <t>31-RC-08781</t>
  </si>
  <si>
    <t>PRG Lighting, Inc.</t>
  </si>
  <si>
    <t>31-RC-08782</t>
  </si>
  <si>
    <t>PRG Lighting</t>
  </si>
  <si>
    <t>31-RC-08787</t>
  </si>
  <si>
    <t>AEP Industries Inc.</t>
  </si>
  <si>
    <t>31-RC-08792</t>
  </si>
  <si>
    <t>Authorized Taxicab Supervision, Inc.</t>
  </si>
  <si>
    <t>31-RC-08803</t>
  </si>
  <si>
    <t>Driscoll Strawberry Associates, Inc.</t>
  </si>
  <si>
    <t>31-RC-08811</t>
  </si>
  <si>
    <t>Jason Lopez's Planet Earth Landscape, Inc.</t>
  </si>
  <si>
    <t>32-RC-05613</t>
  </si>
  <si>
    <t>Saint Louise Regional Hospital</t>
  </si>
  <si>
    <t>32-RC-05614</t>
  </si>
  <si>
    <t>O'Connor Hospital</t>
  </si>
  <si>
    <t>32-RC-05624</t>
  </si>
  <si>
    <t>Sutter Delta Medical Center</t>
  </si>
  <si>
    <t>32-RC-05656</t>
  </si>
  <si>
    <t>Eden Medical Center, Inc.</t>
  </si>
  <si>
    <t>32-RC-05694</t>
  </si>
  <si>
    <t>Scully Distribution Services, Inc.</t>
  </si>
  <si>
    <t>32-RC-05711</t>
  </si>
  <si>
    <t>Doctors Medical Center of Modesto, Inc., d/b/a Doctor's Medical Center of Modesto</t>
  </si>
  <si>
    <t>32-RC-05712</t>
  </si>
  <si>
    <t>Kozy Shack Enterprises, Inc.</t>
  </si>
  <si>
    <t>32-RC-05750</t>
  </si>
  <si>
    <t>Cintas Corporation No. 3</t>
  </si>
  <si>
    <t>32-RC-05763</t>
  </si>
  <si>
    <t>DBI Beverage San Joaquin</t>
  </si>
  <si>
    <t>33-RC-05132</t>
  </si>
  <si>
    <t>Springfield Terrace LTD</t>
  </si>
  <si>
    <t>34-RC-02349</t>
  </si>
  <si>
    <t>Yankee Gas Services Company and Northeast Utilities Services Company (NUSCO)</t>
  </si>
  <si>
    <t>34-RC-02370</t>
  </si>
  <si>
    <t>Superior Plus Energy Services LLC</t>
  </si>
  <si>
    <t>34-RC-02390</t>
  </si>
  <si>
    <t>Independent Pipe and Supply Corporation</t>
  </si>
  <si>
    <t>34-RC-02392</t>
  </si>
  <si>
    <t>Mashantucket Pequot Gaming Enterprise d/b/a Foxwoods Resort and Casino</t>
  </si>
  <si>
    <t>34-RD-00349</t>
  </si>
  <si>
    <t>University of Hartford</t>
  </si>
  <si>
    <t>36-RC-06470</t>
  </si>
  <si>
    <t>Best Buy Stores L.P.</t>
  </si>
  <si>
    <t>37-RD-00431</t>
  </si>
  <si>
    <t>Castle &amp; Cooke/Dole Plantation</t>
  </si>
  <si>
    <t>01-RC-22275</t>
  </si>
  <si>
    <t>Stericycle</t>
  </si>
  <si>
    <t>01-RC-22278</t>
  </si>
  <si>
    <t>Able Engineering Services</t>
  </si>
  <si>
    <t>01-RC-22301</t>
  </si>
  <si>
    <t>First Transit, Inc.</t>
  </si>
  <si>
    <t>01-RC-22317</t>
  </si>
  <si>
    <t>EMCOR Facilities Services</t>
  </si>
  <si>
    <t>01-RC-22359</t>
  </si>
  <si>
    <t>BTE/EMCOR</t>
  </si>
  <si>
    <t>02-RC-23332</t>
  </si>
  <si>
    <t>Vantage Management Services LLC</t>
  </si>
  <si>
    <t>02-RC-23341</t>
  </si>
  <si>
    <t>Victory Foodservice Distributors Corp.</t>
  </si>
  <si>
    <t>02-RC-23351</t>
  </si>
  <si>
    <t>Columbus Transit LLC</t>
  </si>
  <si>
    <t>02-RC-23356</t>
  </si>
  <si>
    <t>St. Barnabas Hospital</t>
  </si>
  <si>
    <t>02-RC-23357</t>
  </si>
  <si>
    <t>Avid Waste Systems, Inc.</t>
  </si>
  <si>
    <t>02-RC-23361</t>
  </si>
  <si>
    <t>Manhattan School of Music</t>
  </si>
  <si>
    <t>02-RC-23383</t>
  </si>
  <si>
    <t>Chair Masters</t>
  </si>
  <si>
    <t>02-RC-23386</t>
  </si>
  <si>
    <t>Sustainable South Bronx</t>
  </si>
  <si>
    <t>02-RD-01577</t>
  </si>
  <si>
    <t>Fresenius Medical Care</t>
  </si>
  <si>
    <t>03-RC-11856</t>
  </si>
  <si>
    <t>Noble Environmental Power</t>
  </si>
  <si>
    <t>03-RC-11892</t>
  </si>
  <si>
    <t>Bryant and Stratton College Inc.</t>
  </si>
  <si>
    <t>03-RC-11918</t>
  </si>
  <si>
    <t>Newburg Egg</t>
  </si>
  <si>
    <t>03-RD-01561</t>
  </si>
  <si>
    <t>Redco Foods, Inc.</t>
  </si>
  <si>
    <t>04-RC-21502</t>
  </si>
  <si>
    <t>L.E.D. Mechanical Contractors</t>
  </si>
  <si>
    <t>04-RC-21569</t>
  </si>
  <si>
    <t>Philabundance</t>
  </si>
  <si>
    <t>04-RD-02153</t>
  </si>
  <si>
    <t>LaFlam Chrysler</t>
  </si>
  <si>
    <t>04-RD-02163</t>
  </si>
  <si>
    <t>Sheraton Suites Philadelphia Airport</t>
  </si>
  <si>
    <t>05-RC-16259</t>
  </si>
  <si>
    <t>Honeywell Home &amp; Building Solutions</t>
  </si>
  <si>
    <t>05-RC-16282</t>
  </si>
  <si>
    <t>Coastal International Security, Inc.</t>
  </si>
  <si>
    <t>05-RC-16309</t>
  </si>
  <si>
    <t>Knight Protective Service, Inc.</t>
  </si>
  <si>
    <t>05-RC-16310</t>
  </si>
  <si>
    <t>Iron Mountain Information Management, Inc.</t>
  </si>
  <si>
    <t>06-RC-12647</t>
  </si>
  <si>
    <t>American Red Cross Greater Alleghenies Region Blood Services</t>
  </si>
  <si>
    <t>07-RD-03637</t>
  </si>
  <si>
    <t>Advanced Underground Insp.</t>
  </si>
  <si>
    <t>08-RC-16975</t>
  </si>
  <si>
    <t>Park Enterprise Construction Co., Inc.</t>
  </si>
  <si>
    <t>08-RC-16990</t>
  </si>
  <si>
    <t>Apex Environmental, LLC</t>
  </si>
  <si>
    <t>08-RD-02121</t>
  </si>
  <si>
    <t>Sanson Company</t>
  </si>
  <si>
    <t>09-RC-18256</t>
  </si>
  <si>
    <t>Full Sail Partners, L.L.C.</t>
  </si>
  <si>
    <t>12-RC-09344</t>
  </si>
  <si>
    <t>Contemporary Cars, Inc., d/b/a Mercedes Benz of Orlando</t>
  </si>
  <si>
    <t>12-RC-09347</t>
  </si>
  <si>
    <t>Robinson Aviation, Inc. (RVA)</t>
  </si>
  <si>
    <t>12-RC-09349</t>
  </si>
  <si>
    <t>12-RC-09363</t>
  </si>
  <si>
    <t>ADT Security Services, Inc.</t>
  </si>
  <si>
    <t>12-RC-09370</t>
  </si>
  <si>
    <t>Palmer College Foundation, Inc., d/ba/ Palmer College of Chiropractic Florida</t>
  </si>
  <si>
    <t>13-RC-21811</t>
  </si>
  <si>
    <t>Coastal Foods</t>
  </si>
  <si>
    <t>13-RC-21841</t>
  </si>
  <si>
    <t>Grane (UFC)</t>
  </si>
  <si>
    <t>13-RC-21844</t>
  </si>
  <si>
    <t>Family Health Network, Inc.</t>
  </si>
  <si>
    <t>13-RC-21849</t>
  </si>
  <si>
    <t>Aloft Hotel/Aimbridge Hospitality</t>
  </si>
  <si>
    <t>13-RC-21859</t>
  </si>
  <si>
    <t>United Conveyor Supply Company</t>
  </si>
  <si>
    <t>13-RD-02614</t>
  </si>
  <si>
    <t>Glen Ellyn Storage Corp.</t>
  </si>
  <si>
    <t>13-RM-01764</t>
  </si>
  <si>
    <t>Civitas Schools, LLC</t>
  </si>
  <si>
    <t>14-RC-12738</t>
  </si>
  <si>
    <t>Vatterott Educational Centers, Inc.</t>
  </si>
  <si>
    <t>15-RC-08773</t>
  </si>
  <si>
    <t>Specialty Healthcare and Rehabilitation Center of Mobile</t>
  </si>
  <si>
    <t>15-RC-08803</t>
  </si>
  <si>
    <t>Audubon Nature Institute, Inc.</t>
  </si>
  <si>
    <t>16-RC-10862</t>
  </si>
  <si>
    <t>STP Nuclear Operating Company</t>
  </si>
  <si>
    <t>16-RC-10870</t>
  </si>
  <si>
    <t>Robinson Aviation (RVA) Inc.</t>
  </si>
  <si>
    <t>16-RC-10885</t>
  </si>
  <si>
    <t>Schwerman Trucking Co.</t>
  </si>
  <si>
    <t>16-RC-10894</t>
  </si>
  <si>
    <t>Texas Star Security</t>
  </si>
  <si>
    <t>17-RD-01789</t>
  </si>
  <si>
    <t>Midwest Division - LSH, LLC</t>
  </si>
  <si>
    <t>18-RC-17604</t>
  </si>
  <si>
    <t>Mille Lacs Hospital and Home</t>
  </si>
  <si>
    <t>18-RD-02666</t>
  </si>
  <si>
    <t>MeritCare Thief River Falls Northwest Medical Center</t>
  </si>
  <si>
    <t>19-RC-15134</t>
  </si>
  <si>
    <t>South Peninsula Hospital, Inc.</t>
  </si>
  <si>
    <t>19-RC-15160</t>
  </si>
  <si>
    <t>Bio-Medics, Inc.</t>
  </si>
  <si>
    <t>19-RC-15194</t>
  </si>
  <si>
    <t>Fred Meyer Stores, Inc.</t>
  </si>
  <si>
    <t>19-RC-15208</t>
  </si>
  <si>
    <t>SYSCO Seattle, Inc. d/b/a SYSCO Food Services of Alaska</t>
  </si>
  <si>
    <t>19-RC-15209</t>
  </si>
  <si>
    <t>19-RC-15210</t>
  </si>
  <si>
    <t>19-RC-15211</t>
  </si>
  <si>
    <t>19-RC-15225</t>
  </si>
  <si>
    <t>Fred Meyer Stores Inc.</t>
  </si>
  <si>
    <t>19-RC-15226</t>
  </si>
  <si>
    <t>Ponderay Newsprint Company</t>
  </si>
  <si>
    <t>19-RC-15231</t>
  </si>
  <si>
    <t>Central Peninsula General Hospital</t>
  </si>
  <si>
    <t>19-RC-15234</t>
  </si>
  <si>
    <t>Avista Corporation</t>
  </si>
  <si>
    <t>20-RC-18267</t>
  </si>
  <si>
    <t>Wayne Bare Trucking</t>
  </si>
  <si>
    <t>21-RC-21054</t>
  </si>
  <si>
    <t>Felbro, Inc.</t>
  </si>
  <si>
    <t>21-RC-21062</t>
  </si>
  <si>
    <t>Indian Ridge Country Club, Inc.</t>
  </si>
  <si>
    <t>21-RC-21085</t>
  </si>
  <si>
    <t>American Medical Response, Inc.</t>
  </si>
  <si>
    <t>21-RC-21087</t>
  </si>
  <si>
    <t>Orange County Electrical Training Trust</t>
  </si>
  <si>
    <t>21-RC-21099</t>
  </si>
  <si>
    <t>Veolia Transportation Services, Inc.</t>
  </si>
  <si>
    <t>21-RD-02855</t>
  </si>
  <si>
    <t>United Rentals, Inc.</t>
  </si>
  <si>
    <t>22-RC-12970</t>
  </si>
  <si>
    <t>Ortho McNeil / Johnson &amp; Johnson</t>
  </si>
  <si>
    <t>22-RC-12994</t>
  </si>
  <si>
    <t>Newton Memorial Hospital</t>
  </si>
  <si>
    <t>22-RC-13014</t>
  </si>
  <si>
    <t>AAUP-University of Medicine and Dentistry of New Jersey</t>
  </si>
  <si>
    <t>22-RD-01502</t>
  </si>
  <si>
    <t>Bench Mark Hospitality</t>
  </si>
  <si>
    <t>24-RC-08622</t>
  </si>
  <si>
    <t>Suiza Dairy Corp.</t>
  </si>
  <si>
    <t>24-RC-08625</t>
  </si>
  <si>
    <t>Ryder Memorial Hospital Inc.</t>
  </si>
  <si>
    <t>24-RC-08628</t>
  </si>
  <si>
    <t>Bacardi Corporation</t>
  </si>
  <si>
    <t>24-RM-00283</t>
  </si>
  <si>
    <t>Hilton International of Puerto Rico Inc., d/b/a Caribe Hilton Hotel</t>
  </si>
  <si>
    <t>26-RC-08593</t>
  </si>
  <si>
    <t>American Red Cross, Tennessee Valley Blood Services Region</t>
  </si>
  <si>
    <t>27-RC-08534</t>
  </si>
  <si>
    <t>Longview Fibre Paper and Packaging</t>
  </si>
  <si>
    <t>27-RC-08550</t>
  </si>
  <si>
    <t>Doss Aviation</t>
  </si>
  <si>
    <t>27-RC-08554</t>
  </si>
  <si>
    <t>Holy Rosary Healthcare</t>
  </si>
  <si>
    <t>27-RC-08563</t>
  </si>
  <si>
    <t>Pitney Bowes Government Solutions</t>
  </si>
  <si>
    <t>27-RC-08567</t>
  </si>
  <si>
    <t>AMTEX Global Services</t>
  </si>
  <si>
    <t>28-RC-06629</t>
  </si>
  <si>
    <t>Sunshine Media Printing, Inc.</t>
  </si>
  <si>
    <t>28-RC-06631</t>
  </si>
  <si>
    <t>Gerald Champion Regional Medical Center</t>
  </si>
  <si>
    <t>29-RC-11666</t>
  </si>
  <si>
    <t>Research Foundation, SUNY Stony Brook</t>
  </si>
  <si>
    <t>29-RC-11678</t>
  </si>
  <si>
    <t>Shinda Management Corporation</t>
  </si>
  <si>
    <t>29-RC-11679</t>
  </si>
  <si>
    <t>Long Island College Hospital</t>
  </si>
  <si>
    <t>29-RC-11696</t>
  </si>
  <si>
    <t>Superior Laundry</t>
  </si>
  <si>
    <t>29-RC-11706</t>
  </si>
  <si>
    <t>Tully Construction</t>
  </si>
  <si>
    <t>29-RC-11707</t>
  </si>
  <si>
    <t>Yonkers Contracting Company, Inc.</t>
  </si>
  <si>
    <t>29-RC-11713</t>
  </si>
  <si>
    <t>Laro Service Systems, Inc.</t>
  </si>
  <si>
    <t>29-RC-11728</t>
  </si>
  <si>
    <t>Phoenix Energy Management</t>
  </si>
  <si>
    <t>29-RC-11745</t>
  </si>
  <si>
    <t>Corporate Coffee Systems</t>
  </si>
  <si>
    <t>29-RC-11748</t>
  </si>
  <si>
    <t>USTA National Tennis Center</t>
  </si>
  <si>
    <t>29-RC-11771</t>
  </si>
  <si>
    <t>Institute for Community Living, Inc.</t>
  </si>
  <si>
    <t>29-RC-11773</t>
  </si>
  <si>
    <t>29-RC-11774</t>
  </si>
  <si>
    <t>29-RC-11798</t>
  </si>
  <si>
    <t>Mr. T Carting Corp.</t>
  </si>
  <si>
    <t>29-RD-01116</t>
  </si>
  <si>
    <t>Steinway Family Dental Center</t>
  </si>
  <si>
    <t>29-RD-01124</t>
  </si>
  <si>
    <t>Willet's Point Asphalt Corp</t>
  </si>
  <si>
    <t>29-RD-01125</t>
  </si>
  <si>
    <t>Mission of the Immaculate Virgin</t>
  </si>
  <si>
    <t>29-RD-01130</t>
  </si>
  <si>
    <t>Frito Lay, Inc.</t>
  </si>
  <si>
    <t>30-RD-01486</t>
  </si>
  <si>
    <t>WAOW/WYOW Television, Inc.</t>
  </si>
  <si>
    <t>30-RD-01510</t>
  </si>
  <si>
    <t>Markfest, Inc. a/k/a Skogen's Festival Foods</t>
  </si>
  <si>
    <t>32-RC-05580</t>
  </si>
  <si>
    <t>Bud of California, Inc., d/b/a Bud of California, A Wholly Owned Subsidiary of Dole Fresh Vegetables, Inc.</t>
  </si>
  <si>
    <t>32-RC-05603</t>
  </si>
  <si>
    <t>Stericycle, Inc.</t>
  </si>
  <si>
    <t>32-RC-05610</t>
  </si>
  <si>
    <t>Kohl's Department Stores, Inc.</t>
  </si>
  <si>
    <t>32-RC-05640</t>
  </si>
  <si>
    <t>Sun Street Centers, Inc.</t>
  </si>
  <si>
    <t>32-RC-05658</t>
  </si>
  <si>
    <t>Sears Logistics Services, Inc., a Subsidiary of Sears, Roebuck and Co.</t>
  </si>
  <si>
    <t>32-RD-01533</t>
  </si>
  <si>
    <t>Valley Power Systems North, Inc.</t>
  </si>
  <si>
    <t>32-RD-01555</t>
  </si>
  <si>
    <t>Fresno Community Hospital &amp; Medical Center</t>
  </si>
  <si>
    <t>32-RD-01568</t>
  </si>
  <si>
    <t>Selix Acquisition LLC, d/b/a Selix Formalwear</t>
  </si>
  <si>
    <t>33-RC-05088</t>
  </si>
  <si>
    <t>Pantagraph Publishing Company</t>
  </si>
  <si>
    <t>33-RC-05106</t>
  </si>
  <si>
    <t>Mid-American Glass, Inc.</t>
  </si>
  <si>
    <t>34-RC-02290</t>
  </si>
  <si>
    <t>Dattco, Inc.</t>
  </si>
  <si>
    <t>34-RC-02317</t>
  </si>
  <si>
    <t>Sleepy's Inc.</t>
  </si>
  <si>
    <t>34-RC-02322</t>
  </si>
  <si>
    <t>36-RC-06452</t>
  </si>
  <si>
    <t>Pro-Tec Fire Services, Ltd.</t>
  </si>
  <si>
    <t>36-RC-06454</t>
  </si>
  <si>
    <t>Sabo, Inc. d/b/a Hoodview Vending Co.</t>
  </si>
  <si>
    <t>36-RC-06464</t>
  </si>
  <si>
    <t>APComPower Inc.</t>
  </si>
  <si>
    <t>36-RC-06466</t>
  </si>
  <si>
    <t>McDonald Wholesale Co.</t>
  </si>
  <si>
    <t>37-RC-04194</t>
  </si>
  <si>
    <t>BAE Systems</t>
  </si>
  <si>
    <t>37-RC-04201</t>
  </si>
  <si>
    <t>BAE Systems Hawaii</t>
  </si>
  <si>
    <t>37-RC-04202</t>
  </si>
  <si>
    <t>Kamehameha Schools</t>
  </si>
  <si>
    <t>37-RD-00426</t>
  </si>
  <si>
    <t>Kiahuna Players LLC</t>
  </si>
  <si>
    <t>01-RC-22158</t>
  </si>
  <si>
    <t>Boston Medical Center</t>
  </si>
  <si>
    <t>01-RC-22162</t>
  </si>
  <si>
    <t>Live Nation d/b/a DLC/Tea Party Concerts</t>
  </si>
  <si>
    <t>01-RC-22171</t>
  </si>
  <si>
    <t>Stanley Associates, Inc.</t>
  </si>
  <si>
    <t>01-RC-22200</t>
  </si>
  <si>
    <t>Aggregate Industries-Northeast Region, Inc.</t>
  </si>
  <si>
    <t>01-RC-22214</t>
  </si>
  <si>
    <t>Horizon Air Services Inc.</t>
  </si>
  <si>
    <t>01-RC-22235</t>
  </si>
  <si>
    <t>01-RC-22243</t>
  </si>
  <si>
    <t>Medical Care Development</t>
  </si>
  <si>
    <t>02-RC-23151</t>
  </si>
  <si>
    <t>Marymount Manhattan College</t>
  </si>
  <si>
    <t>02-RC-23250</t>
  </si>
  <si>
    <t>Rising Development BPS, LLC</t>
  </si>
  <si>
    <t>02-RC-23255</t>
  </si>
  <si>
    <t>Nyack Hospital</t>
  </si>
  <si>
    <t>02-RC-23282</t>
  </si>
  <si>
    <t>Lehman College Center for the Performing Arts</t>
  </si>
  <si>
    <t>02-RC-23287</t>
  </si>
  <si>
    <t>CB Richard Ellis of Memphis</t>
  </si>
  <si>
    <t>02-RD-01560</t>
  </si>
  <si>
    <t>Manhattan College</t>
  </si>
  <si>
    <t>03-RC-11841</t>
  </si>
  <si>
    <t>Benedictine Hospital</t>
  </si>
  <si>
    <t>04-RC-21375</t>
  </si>
  <si>
    <t>Summit Electric Construction, Inc.</t>
  </si>
  <si>
    <t>04-RC-21390</t>
  </si>
  <si>
    <t>Pirtek a/k/a Mid Atlantic Hose</t>
  </si>
  <si>
    <t>04-RC-21393</t>
  </si>
  <si>
    <t>Rosenberger's Dairies</t>
  </si>
  <si>
    <t>04-RC-21408</t>
  </si>
  <si>
    <t>Model Mgt. Svcs. d/b/a Friendly Transportation</t>
  </si>
  <si>
    <t>04-RC-21444</t>
  </si>
  <si>
    <t>C. F. Logistics</t>
  </si>
  <si>
    <t>04-RC-21448</t>
  </si>
  <si>
    <t>Bollinger Electric, Inc.</t>
  </si>
  <si>
    <t>04-RC-21452</t>
  </si>
  <si>
    <t>First Student, Inc. (Doylestown)</t>
  </si>
  <si>
    <t>04-RC-21467</t>
  </si>
  <si>
    <t>Buck Construction, LLC</t>
  </si>
  <si>
    <t>04-RC-21476</t>
  </si>
  <si>
    <t>Buck Construction</t>
  </si>
  <si>
    <t>04-RC-21478</t>
  </si>
  <si>
    <t>Fire Suppression, Inc.</t>
  </si>
  <si>
    <t>04-RD-02121</t>
  </si>
  <si>
    <t>Pocono Peterbilt</t>
  </si>
  <si>
    <t>04-RD-02124</t>
  </si>
  <si>
    <t>Coca-Cola Enterprises, Inc.</t>
  </si>
  <si>
    <t>04-RD-02129</t>
  </si>
  <si>
    <t>Ivy Steel &amp; Wire/MMI Products Company</t>
  </si>
  <si>
    <t>05-RC-16183</t>
  </si>
  <si>
    <t>Universal Fuel, Incorporated</t>
  </si>
  <si>
    <t>05-RC-16189</t>
  </si>
  <si>
    <t>Lockheed Martin Information Systems &amp; GS</t>
  </si>
  <si>
    <t>05-RC-16209</t>
  </si>
  <si>
    <t>OMNISEC International Security Services, Inc.</t>
  </si>
  <si>
    <t>06-RC-12620</t>
  </si>
  <si>
    <t>Rescar, Inc.</t>
  </si>
  <si>
    <t>06-RC-12637</t>
  </si>
  <si>
    <t>Apria Healthcare, Inc.</t>
  </si>
  <si>
    <t>06-RD-01619</t>
  </si>
  <si>
    <t>Sunoco Partners LLC d/b/a Sunoco Logistics</t>
  </si>
  <si>
    <t>06-RD-01622</t>
  </si>
  <si>
    <t>Varsity Contractors, Inc.</t>
  </si>
  <si>
    <t>07-RC-23147</t>
  </si>
  <si>
    <t>Soaring Eagle Casino and Resort, a Governmental Subdivision of the Saginaw Chippewa Indian Tribe of Michigan</t>
  </si>
  <si>
    <t>07-RC-23185</t>
  </si>
  <si>
    <t>Robinson Solutions</t>
  </si>
  <si>
    <t>07-RC-23212</t>
  </si>
  <si>
    <t>The Wackenhut Corp.</t>
  </si>
  <si>
    <t>08-RC-16915</t>
  </si>
  <si>
    <t>J &amp; J Refuse, Inc.</t>
  </si>
  <si>
    <t>08-RC-16918</t>
  </si>
  <si>
    <t>HTI/Hydraulic Technologies, LLC</t>
  </si>
  <si>
    <t>08-RC-16923</t>
  </si>
  <si>
    <t>Multi-Flow Dispensers of Toledo, Inc., d/b/a Beverage Dispensing Systems</t>
  </si>
  <si>
    <t>08-RC-16945</t>
  </si>
  <si>
    <t>Shamy Heating &amp; Air Conditioning, Inc.</t>
  </si>
  <si>
    <t>09-RC-18155</t>
  </si>
  <si>
    <t>BRENMAR CONSTRUCTION, INC.</t>
  </si>
  <si>
    <t>09-RC-18174</t>
  </si>
  <si>
    <t>BAILEY MACHINERY MOVERS AND FABRICATORS, INC.</t>
  </si>
  <si>
    <t>09-RC-18181</t>
  </si>
  <si>
    <t>LAWRENCEBURG DISTILLERS INDIANA, LLC</t>
  </si>
  <si>
    <t>09-RC-18207</t>
  </si>
  <si>
    <t>Clintonville Community Market</t>
  </si>
  <si>
    <t>09-RC-18225</t>
  </si>
  <si>
    <t>Shelby Energy Cooperative</t>
  </si>
  <si>
    <t>10-RC-15690</t>
  </si>
  <si>
    <t>Kay and Associates, Inc.</t>
  </si>
  <si>
    <t>11-RC-06495</t>
  </si>
  <si>
    <t>Avante at Wilson, Inc.</t>
  </si>
  <si>
    <t>11-RC-06496</t>
  </si>
  <si>
    <t>11-RC-06678</t>
  </si>
  <si>
    <t>Wake Electric Membership Corporation</t>
  </si>
  <si>
    <t>11-RC-06684</t>
  </si>
  <si>
    <t>MeadWestvaco Corporation</t>
  </si>
  <si>
    <t>11-RC-06699</t>
  </si>
  <si>
    <t>Alliance One Tobacco USA</t>
  </si>
  <si>
    <t>11-RC-06705</t>
  </si>
  <si>
    <t>Robinson Aviation (RVA), Inc.</t>
  </si>
  <si>
    <t>12-RC-09298</t>
  </si>
  <si>
    <t>MV Transportation</t>
  </si>
  <si>
    <t>12-RC-09333</t>
  </si>
  <si>
    <t>GES Exposition Services</t>
  </si>
  <si>
    <t>12-RC-09334</t>
  </si>
  <si>
    <t>12-RD-01032</t>
  </si>
  <si>
    <t>F &amp; H Contractors</t>
  </si>
  <si>
    <t>13-RC-21632</t>
  </si>
  <si>
    <t>Durham School services, LLC</t>
  </si>
  <si>
    <t>13-RC-21698</t>
  </si>
  <si>
    <t>Supreme Lobster and Seafood Company</t>
  </si>
  <si>
    <t>13-RC-21753</t>
  </si>
  <si>
    <t>Dakota Evans Restoration Inc.</t>
  </si>
  <si>
    <t>13-RC-21764</t>
  </si>
  <si>
    <t>Rochelle Erectors, Inc.</t>
  </si>
  <si>
    <t>13-RC-21770</t>
  </si>
  <si>
    <t>Sevenson Environmental Services</t>
  </si>
  <si>
    <t>13-RC-21775</t>
  </si>
  <si>
    <t>Akal Security, Inc.</t>
  </si>
  <si>
    <t>13-RD-02570</t>
  </si>
  <si>
    <t>Woodworking Unlimited Inc.</t>
  </si>
  <si>
    <t>14-RC-12687</t>
  </si>
  <si>
    <t>Union Electric Company d/b/a AmerenUE</t>
  </si>
  <si>
    <t>14-RC-12702</t>
  </si>
  <si>
    <t>Mactec Development Corporation</t>
  </si>
  <si>
    <t>14-RC-12710</t>
  </si>
  <si>
    <t>Fox Associates, LLC</t>
  </si>
  <si>
    <t>14-RC-12714</t>
  </si>
  <si>
    <t>Express Scripts, Inc.</t>
  </si>
  <si>
    <t>14-RC-12722</t>
  </si>
  <si>
    <t>AKAL Security, Inc.</t>
  </si>
  <si>
    <t>14-RC-12732</t>
  </si>
  <si>
    <t>East Lake Management Group, Inc.</t>
  </si>
  <si>
    <t>15-RC-08752</t>
  </si>
  <si>
    <t>L-3 Communications</t>
  </si>
  <si>
    <t>15-RC-08758</t>
  </si>
  <si>
    <t>ExxonMobil Chemical Company, A Division of Exxon Mobil Corporation</t>
  </si>
  <si>
    <t>15-RD-00899</t>
  </si>
  <si>
    <t>Thomas Branighan</t>
  </si>
  <si>
    <t>16-RC-10819</t>
  </si>
  <si>
    <t>Seafood Wholesalers</t>
  </si>
  <si>
    <t>16-RC-10844</t>
  </si>
  <si>
    <t>Plano Symphony Orchestra</t>
  </si>
  <si>
    <t>17-RC-12520</t>
  </si>
  <si>
    <t>Plumrose U.S.A., Inc.</t>
  </si>
  <si>
    <t>17-RC-12530</t>
  </si>
  <si>
    <t>Hertz Transporting, Inc.</t>
  </si>
  <si>
    <t>17-RC-12565</t>
  </si>
  <si>
    <t>Raudin McCormick, L.L.C. d/b/a Railcrew Xpress</t>
  </si>
  <si>
    <t>18-RC-17553</t>
  </si>
  <si>
    <t>Nash Finch Company</t>
  </si>
  <si>
    <t>18-RC-17558</t>
  </si>
  <si>
    <t>Home Depot Home Services Bath Remodeling Group, Inc.</t>
  </si>
  <si>
    <t>18-RC-17574</t>
  </si>
  <si>
    <t>Mesabi Publishing Company</t>
  </si>
  <si>
    <t>18-RC-17586</t>
  </si>
  <si>
    <t>Fury Motors, Inc.</t>
  </si>
  <si>
    <t>18-RC-17592</t>
  </si>
  <si>
    <t>Federated Telephone Cooperative</t>
  </si>
  <si>
    <t>19-RC-15023</t>
  </si>
  <si>
    <t>First Student, Inc.</t>
  </si>
  <si>
    <t>19-RC-15028</t>
  </si>
  <si>
    <t>IUOE Local 302</t>
  </si>
  <si>
    <t>19-RC-15033</t>
  </si>
  <si>
    <t>Glacier Northwest, Inc.</t>
  </si>
  <si>
    <t>19-RC-15036</t>
  </si>
  <si>
    <t>Fred Meyer, Inc.</t>
  </si>
  <si>
    <t>19-RC-15066</t>
  </si>
  <si>
    <t>SIS Northwest, Inc.</t>
  </si>
  <si>
    <t>19-RC-15068</t>
  </si>
  <si>
    <t>19-RC-15093</t>
  </si>
  <si>
    <t>Revera Health Systems d/b/a Montesano Health and Rehabilitation Center</t>
  </si>
  <si>
    <t>19-RC-15094</t>
  </si>
  <si>
    <t>19-RC-15096</t>
  </si>
  <si>
    <t>Alaska Pacific Environmental Services Anchorage, LLC d/b/a Alaska Waste</t>
  </si>
  <si>
    <t>19-RC-15111</t>
  </si>
  <si>
    <t>Wittkopf Enterprises, Inc.</t>
  </si>
  <si>
    <t>19-RD-03774</t>
  </si>
  <si>
    <t>HWA, Inc.</t>
  </si>
  <si>
    <t>20-RC-18154</t>
  </si>
  <si>
    <t>Golden Gate University</t>
  </si>
  <si>
    <t>20-RC-18169</t>
  </si>
  <si>
    <t>Aerotek</t>
  </si>
  <si>
    <t>20-RC-18177</t>
  </si>
  <si>
    <t>White Cap Construction Supply</t>
  </si>
  <si>
    <t>20-RC-18183</t>
  </si>
  <si>
    <t>V. Dolan Trucking</t>
  </si>
  <si>
    <t>20-RD-02447</t>
  </si>
  <si>
    <t>United States Cold Storage</t>
  </si>
  <si>
    <t>21-RC-21060</t>
  </si>
  <si>
    <t>Southern California Edison</t>
  </si>
  <si>
    <t>21-RC-21067</t>
  </si>
  <si>
    <t>Solaris Paper, Inc.</t>
  </si>
  <si>
    <t>21-RC-21074</t>
  </si>
  <si>
    <t>Blue Star Resort &amp; Golf, LLC</t>
  </si>
  <si>
    <t>22-RC-12825</t>
  </si>
  <si>
    <t>Drywall &amp; Interior Ststems Contractors Association of NJ Inc.</t>
  </si>
  <si>
    <t>22-RC-12834</t>
  </si>
  <si>
    <t>Drywall &amp; Interior Systems Contractors Assoc.</t>
  </si>
  <si>
    <t>22-RC-12911</t>
  </si>
  <si>
    <t>K.T. Marine, Inc.</t>
  </si>
  <si>
    <t>22-RC-12930</t>
  </si>
  <si>
    <t>Iron Mountain</t>
  </si>
  <si>
    <t>22-RC-12952</t>
  </si>
  <si>
    <t>Built Right Construction, Inc. /AKA/BRC Drywall, Inc.</t>
  </si>
  <si>
    <t>24-RC-08591</t>
  </si>
  <si>
    <t>Ranger American Armored Services, Inc.</t>
  </si>
  <si>
    <t>24-RC-08607</t>
  </si>
  <si>
    <t>Robinson Aviation, RVA, Inc., and Computer Intelligence Squared, Inc.</t>
  </si>
  <si>
    <t>24-RC-08608</t>
  </si>
  <si>
    <t>25-RC-10403</t>
  </si>
  <si>
    <t>AZTAR INDIANA GAMING COMPANY, LLC, d/b/a CASINO AZTAR</t>
  </si>
  <si>
    <t>25-RC-10428</t>
  </si>
  <si>
    <t>MARTEN TRANSPORT LTD</t>
  </si>
  <si>
    <t>25-RC-10433</t>
  </si>
  <si>
    <t>CALUMITE COMPANY LLC</t>
  </si>
  <si>
    <t>25-RC-10436</t>
  </si>
  <si>
    <t>THE LEVY COMPANY</t>
  </si>
  <si>
    <t>27-RC-08505</t>
  </si>
  <si>
    <t>3PD, Inc. f/k/a Affinity Logistics</t>
  </si>
  <si>
    <t>27-RM-00679</t>
  </si>
  <si>
    <t>The Boeing Company</t>
  </si>
  <si>
    <t>28-RC-06587</t>
  </si>
  <si>
    <t>Western Refining/Giant Industries</t>
  </si>
  <si>
    <t>28-RC-06596</t>
  </si>
  <si>
    <t>Mandalay Corp., dba Mandalay Bay Resort &amp; Casino</t>
  </si>
  <si>
    <t>28-RC-06600</t>
  </si>
  <si>
    <t>Krave Entertainment LLC</t>
  </si>
  <si>
    <t>28-RD-00965</t>
  </si>
  <si>
    <t>El Rio Santa Cruz Neighborhood Health Center</t>
  </si>
  <si>
    <t>29-RC-11480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</si>
</sst>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__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164" fontId="0" fillId="0" borderId="4" xfId="0" applyNumberForma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G9" sqref="G9"/>
    </sheetView>
  </sheetViews>
  <sheetFormatPr defaultColWidth="9.140625" defaultRowHeight="12.75"/>
  <cols>
    <col min="2" max="2" width="18.57421875" style="0" customWidth="1"/>
  </cols>
  <sheetData>
    <row r="1" s="7" customFormat="1" ht="25.5">
      <c r="B1" s="8" t="s">
        <v>859</v>
      </c>
    </row>
    <row r="2" spans="1:2" ht="12.75">
      <c r="A2" t="s">
        <v>853</v>
      </c>
      <c r="B2" s="9">
        <v>156</v>
      </c>
    </row>
    <row r="3" spans="1:2" ht="12.75">
      <c r="A3" t="s">
        <v>854</v>
      </c>
      <c r="B3" s="9">
        <v>135</v>
      </c>
    </row>
    <row r="4" spans="1:2" ht="12.75">
      <c r="A4" t="s">
        <v>855</v>
      </c>
      <c r="B4" s="9">
        <v>162</v>
      </c>
    </row>
    <row r="5" spans="1:2" ht="12.75">
      <c r="A5" t="s">
        <v>856</v>
      </c>
      <c r="B5" s="9">
        <v>174</v>
      </c>
    </row>
    <row r="6" spans="1:2" ht="12.75">
      <c r="A6" t="s">
        <v>857</v>
      </c>
      <c r="B6" s="9">
        <v>255</v>
      </c>
    </row>
    <row r="7" spans="1:2" ht="12.75">
      <c r="A7" t="s">
        <v>858</v>
      </c>
      <c r="B7" s="9">
        <v>239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57">
      <selection activeCell="A75" sqref="A75:IV75"/>
    </sheetView>
  </sheetViews>
  <sheetFormatPr defaultColWidth="9.140625" defaultRowHeight="12.75"/>
  <cols>
    <col min="1" max="1" width="11.7109375" style="0" bestFit="1" customWidth="1"/>
    <col min="2" max="2" width="19.7109375" style="0" customWidth="1"/>
    <col min="3" max="3" width="11.140625" style="0" bestFit="1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1672</v>
      </c>
      <c r="B2" s="5" t="s">
        <v>1673</v>
      </c>
      <c r="C2" s="6">
        <v>40050</v>
      </c>
      <c r="D2" s="4" t="s">
        <v>1386</v>
      </c>
      <c r="E2" s="6">
        <v>40074</v>
      </c>
      <c r="F2" s="6">
        <v>40105</v>
      </c>
    </row>
    <row r="3" spans="1:6" ht="25.5">
      <c r="A3" s="4" t="s">
        <v>1384</v>
      </c>
      <c r="B3" s="5" t="s">
        <v>1385</v>
      </c>
      <c r="C3" s="6">
        <v>40114</v>
      </c>
      <c r="D3" s="4" t="s">
        <v>1386</v>
      </c>
      <c r="E3" s="6">
        <v>40156</v>
      </c>
      <c r="F3" s="6">
        <v>40198</v>
      </c>
    </row>
    <row r="4" spans="1:6" ht="12.75">
      <c r="A4" s="4" t="s">
        <v>1387</v>
      </c>
      <c r="B4" s="5" t="s">
        <v>1388</v>
      </c>
      <c r="C4" s="6">
        <v>40137</v>
      </c>
      <c r="D4" s="4" t="s">
        <v>1386</v>
      </c>
      <c r="E4" s="6">
        <v>40186</v>
      </c>
      <c r="F4" s="6">
        <v>40211</v>
      </c>
    </row>
    <row r="5" spans="1:6" ht="12.75">
      <c r="A5" s="4" t="s">
        <v>1389</v>
      </c>
      <c r="B5" s="5" t="s">
        <v>1390</v>
      </c>
      <c r="C5" s="6">
        <v>40141</v>
      </c>
      <c r="D5" s="4" t="s">
        <v>1386</v>
      </c>
      <c r="E5" s="6">
        <v>40171</v>
      </c>
      <c r="F5" s="6">
        <v>40198</v>
      </c>
    </row>
    <row r="6" spans="1:6" ht="12.75">
      <c r="A6" s="4" t="s">
        <v>1391</v>
      </c>
      <c r="B6" s="5" t="s">
        <v>1390</v>
      </c>
      <c r="C6" s="6">
        <v>40170</v>
      </c>
      <c r="D6" s="4" t="s">
        <v>1386</v>
      </c>
      <c r="E6" s="6">
        <v>40192</v>
      </c>
      <c r="F6" s="6">
        <v>40219</v>
      </c>
    </row>
    <row r="7" spans="1:6" ht="25.5">
      <c r="A7" s="4" t="s">
        <v>1392</v>
      </c>
      <c r="B7" s="5" t="s">
        <v>1393</v>
      </c>
      <c r="C7" s="6">
        <v>40210</v>
      </c>
      <c r="D7" s="4" t="s">
        <v>1386</v>
      </c>
      <c r="E7" s="6">
        <v>40249</v>
      </c>
      <c r="F7" s="6">
        <v>40274</v>
      </c>
    </row>
    <row r="8" spans="1:6" ht="38.25">
      <c r="A8" s="4" t="s">
        <v>1394</v>
      </c>
      <c r="B8" s="5" t="s">
        <v>1395</v>
      </c>
      <c r="C8" s="6">
        <v>40240</v>
      </c>
      <c r="D8" s="4" t="s">
        <v>1386</v>
      </c>
      <c r="E8" s="6">
        <v>40259</v>
      </c>
      <c r="F8" s="6">
        <v>40284</v>
      </c>
    </row>
    <row r="9" spans="1:6" ht="38.25">
      <c r="A9" s="4" t="s">
        <v>1396</v>
      </c>
      <c r="B9" s="5" t="s">
        <v>1397</v>
      </c>
      <c r="C9" s="6">
        <v>40351</v>
      </c>
      <c r="D9" s="4" t="s">
        <v>1386</v>
      </c>
      <c r="E9" s="6">
        <v>40380</v>
      </c>
      <c r="F9" s="6">
        <v>40409</v>
      </c>
    </row>
    <row r="10" spans="1:6" ht="12.75">
      <c r="A10" s="4" t="s">
        <v>1398</v>
      </c>
      <c r="B10" s="5" t="s">
        <v>1399</v>
      </c>
      <c r="C10" s="6">
        <v>40360</v>
      </c>
      <c r="D10" s="4" t="s">
        <v>1386</v>
      </c>
      <c r="E10" s="6">
        <v>40389</v>
      </c>
      <c r="F10" s="6">
        <v>40417</v>
      </c>
    </row>
    <row r="11" spans="1:6" ht="25.5">
      <c r="A11" s="4" t="s">
        <v>1688</v>
      </c>
      <c r="B11" s="5" t="s">
        <v>1689</v>
      </c>
      <c r="C11" s="6">
        <v>39967</v>
      </c>
      <c r="D11" s="4" t="s">
        <v>1386</v>
      </c>
      <c r="E11" s="6">
        <v>40081</v>
      </c>
      <c r="F11" s="6">
        <v>40184</v>
      </c>
    </row>
    <row r="12" spans="1:6" ht="25.5">
      <c r="A12" s="4" t="s">
        <v>1400</v>
      </c>
      <c r="B12" s="5" t="s">
        <v>1401</v>
      </c>
      <c r="C12" s="6">
        <v>40155</v>
      </c>
      <c r="D12" s="4" t="s">
        <v>1386</v>
      </c>
      <c r="E12" s="6">
        <v>40193</v>
      </c>
      <c r="F12" s="6">
        <v>40220</v>
      </c>
    </row>
    <row r="13" spans="1:6" ht="25.5">
      <c r="A13" s="4" t="s">
        <v>1402</v>
      </c>
      <c r="B13" s="5" t="s">
        <v>1403</v>
      </c>
      <c r="C13" s="6">
        <v>40261</v>
      </c>
      <c r="D13" s="4" t="s">
        <v>1386</v>
      </c>
      <c r="E13" s="6">
        <v>40297</v>
      </c>
      <c r="F13" s="6">
        <v>40326</v>
      </c>
    </row>
    <row r="14" spans="1:6" ht="12.75">
      <c r="A14" s="4" t="s">
        <v>1404</v>
      </c>
      <c r="B14" s="5" t="s">
        <v>1405</v>
      </c>
      <c r="C14" s="6">
        <v>40322</v>
      </c>
      <c r="D14" s="4" t="s">
        <v>1386</v>
      </c>
      <c r="E14" s="6">
        <v>40375</v>
      </c>
      <c r="F14" s="6">
        <v>40408</v>
      </c>
    </row>
    <row r="15" spans="1:6" ht="12.75">
      <c r="A15" s="4" t="s">
        <v>1406</v>
      </c>
      <c r="B15" s="5" t="s">
        <v>1405</v>
      </c>
      <c r="C15" s="6">
        <v>40322</v>
      </c>
      <c r="D15" s="4" t="s">
        <v>1386</v>
      </c>
      <c r="E15" s="6">
        <v>40375</v>
      </c>
      <c r="F15" s="6">
        <v>40408</v>
      </c>
    </row>
    <row r="16" spans="1:6" ht="12.75">
      <c r="A16" s="4" t="s">
        <v>1407</v>
      </c>
      <c r="B16" s="5" t="s">
        <v>1405</v>
      </c>
      <c r="C16" s="6">
        <v>40322</v>
      </c>
      <c r="D16" s="4" t="s">
        <v>1386</v>
      </c>
      <c r="E16" s="6">
        <v>40375</v>
      </c>
      <c r="F16" s="6">
        <v>40408</v>
      </c>
    </row>
    <row r="17" spans="1:6" ht="38.25">
      <c r="A17" s="4" t="s">
        <v>1408</v>
      </c>
      <c r="B17" s="5" t="s">
        <v>1409</v>
      </c>
      <c r="C17" s="6">
        <v>40347</v>
      </c>
      <c r="D17" s="4" t="s">
        <v>1386</v>
      </c>
      <c r="E17" s="6">
        <v>40372</v>
      </c>
      <c r="F17" s="6">
        <v>40402</v>
      </c>
    </row>
    <row r="18" spans="1:6" ht="12.75">
      <c r="A18" s="4" t="s">
        <v>1410</v>
      </c>
      <c r="B18" s="5" t="s">
        <v>1411</v>
      </c>
      <c r="C18" s="6">
        <v>40323</v>
      </c>
      <c r="D18" s="4" t="s">
        <v>1386</v>
      </c>
      <c r="E18" s="6">
        <v>40345</v>
      </c>
      <c r="F18" s="6">
        <v>40378</v>
      </c>
    </row>
    <row r="19" spans="1:6" ht="12.75">
      <c r="A19" s="4" t="s">
        <v>1696</v>
      </c>
      <c r="B19" s="5" t="s">
        <v>1697</v>
      </c>
      <c r="C19" s="6">
        <v>40043</v>
      </c>
      <c r="D19" s="4" t="s">
        <v>1386</v>
      </c>
      <c r="E19" s="6">
        <v>40065</v>
      </c>
      <c r="F19" s="6">
        <v>40087</v>
      </c>
    </row>
    <row r="20" spans="1:6" ht="12.75">
      <c r="A20" s="4" t="s">
        <v>1412</v>
      </c>
      <c r="B20" s="5" t="s">
        <v>1413</v>
      </c>
      <c r="C20" s="6">
        <v>40120</v>
      </c>
      <c r="D20" s="4" t="s">
        <v>1386</v>
      </c>
      <c r="E20" s="6">
        <v>40266</v>
      </c>
      <c r="F20" s="6">
        <v>40296</v>
      </c>
    </row>
    <row r="21" spans="1:6" ht="12.75">
      <c r="A21" s="4" t="s">
        <v>1414</v>
      </c>
      <c r="B21" s="5" t="s">
        <v>1415</v>
      </c>
      <c r="C21" s="6">
        <v>40316</v>
      </c>
      <c r="D21" s="4" t="s">
        <v>1386</v>
      </c>
      <c r="E21" s="6">
        <v>40359</v>
      </c>
      <c r="F21" s="6">
        <v>40381</v>
      </c>
    </row>
    <row r="22" spans="1:6" ht="12.75">
      <c r="A22" s="4" t="s">
        <v>1416</v>
      </c>
      <c r="B22" s="5" t="s">
        <v>1417</v>
      </c>
      <c r="C22" s="6">
        <v>40193</v>
      </c>
      <c r="D22" s="4" t="s">
        <v>1386</v>
      </c>
      <c r="E22" s="6">
        <v>40238</v>
      </c>
      <c r="F22" s="6">
        <v>40263</v>
      </c>
    </row>
    <row r="23" spans="1:6" ht="12.75">
      <c r="A23" s="4" t="s">
        <v>1418</v>
      </c>
      <c r="B23" s="5" t="s">
        <v>1417</v>
      </c>
      <c r="C23" s="6">
        <v>40193</v>
      </c>
      <c r="D23" s="4" t="s">
        <v>1386</v>
      </c>
      <c r="E23" s="6">
        <v>40238</v>
      </c>
      <c r="F23" s="6">
        <v>40263</v>
      </c>
    </row>
    <row r="24" spans="1:6" ht="25.5">
      <c r="A24" s="4" t="s">
        <v>1419</v>
      </c>
      <c r="B24" s="5" t="s">
        <v>1420</v>
      </c>
      <c r="C24" s="6">
        <v>40262</v>
      </c>
      <c r="D24" s="4" t="s">
        <v>1386</v>
      </c>
      <c r="E24" s="6">
        <v>40305</v>
      </c>
      <c r="F24" s="6">
        <v>40332</v>
      </c>
    </row>
    <row r="25" spans="1:6" ht="25.5">
      <c r="A25" s="4" t="s">
        <v>1421</v>
      </c>
      <c r="B25" s="5" t="s">
        <v>1422</v>
      </c>
      <c r="C25" s="6">
        <v>40317</v>
      </c>
      <c r="D25" s="4" t="s">
        <v>1386</v>
      </c>
      <c r="E25" s="6">
        <v>40392</v>
      </c>
      <c r="F25" s="6">
        <v>40422</v>
      </c>
    </row>
    <row r="26" spans="1:6" ht="25.5">
      <c r="A26" s="4" t="s">
        <v>1423</v>
      </c>
      <c r="B26" s="5" t="s">
        <v>1424</v>
      </c>
      <c r="C26" s="6">
        <v>40115</v>
      </c>
      <c r="D26" s="4" t="s">
        <v>1386</v>
      </c>
      <c r="E26" s="6">
        <v>40130</v>
      </c>
      <c r="F26" s="6">
        <v>40158</v>
      </c>
    </row>
    <row r="27" spans="1:6" ht="12.75">
      <c r="A27" s="4" t="s">
        <v>1425</v>
      </c>
      <c r="B27" s="5" t="s">
        <v>1426</v>
      </c>
      <c r="C27" s="6">
        <v>40121</v>
      </c>
      <c r="D27" s="4" t="s">
        <v>1386</v>
      </c>
      <c r="E27" s="6">
        <v>40161</v>
      </c>
      <c r="F27" s="6">
        <v>40189</v>
      </c>
    </row>
    <row r="28" spans="1:6" ht="12.75">
      <c r="A28" s="4" t="s">
        <v>1427</v>
      </c>
      <c r="B28" s="5" t="s">
        <v>1428</v>
      </c>
      <c r="C28" s="6">
        <v>40137</v>
      </c>
      <c r="D28" s="4" t="s">
        <v>1386</v>
      </c>
      <c r="E28" s="6">
        <v>40168</v>
      </c>
      <c r="F28" s="6">
        <v>40192</v>
      </c>
    </row>
    <row r="29" spans="1:6" ht="25.5">
      <c r="A29" s="4" t="s">
        <v>1429</v>
      </c>
      <c r="B29" s="5" t="s">
        <v>1430</v>
      </c>
      <c r="C29" s="6">
        <v>40303</v>
      </c>
      <c r="D29" s="4" t="s">
        <v>1386</v>
      </c>
      <c r="E29" s="6">
        <v>40331</v>
      </c>
      <c r="F29" s="6">
        <v>40357</v>
      </c>
    </row>
    <row r="30" spans="1:6" ht="12.75">
      <c r="A30" s="4" t="s">
        <v>1431</v>
      </c>
      <c r="B30" s="5" t="s">
        <v>1432</v>
      </c>
      <c r="C30" s="6">
        <v>40318</v>
      </c>
      <c r="D30" s="4" t="s">
        <v>1386</v>
      </c>
      <c r="E30" s="6">
        <v>40346</v>
      </c>
      <c r="F30" s="6">
        <v>40370</v>
      </c>
    </row>
    <row r="31" spans="1:6" ht="12.75">
      <c r="A31" s="4" t="s">
        <v>1433</v>
      </c>
      <c r="B31" s="5" t="s">
        <v>1434</v>
      </c>
      <c r="C31" s="6">
        <v>40359</v>
      </c>
      <c r="D31" s="4" t="s">
        <v>1386</v>
      </c>
      <c r="E31" s="6">
        <v>40394</v>
      </c>
      <c r="F31" s="6">
        <v>40420</v>
      </c>
    </row>
    <row r="32" spans="1:6" ht="25.5">
      <c r="A32" s="4" t="s">
        <v>1435</v>
      </c>
      <c r="B32" s="5" t="s">
        <v>1436</v>
      </c>
      <c r="C32" s="6">
        <v>40399</v>
      </c>
      <c r="D32" s="4" t="s">
        <v>1386</v>
      </c>
      <c r="E32" s="6">
        <v>40424</v>
      </c>
      <c r="F32" s="6">
        <v>40449</v>
      </c>
    </row>
    <row r="33" spans="1:6" ht="38.25">
      <c r="A33" s="4" t="s">
        <v>1437</v>
      </c>
      <c r="B33" s="5" t="s">
        <v>1438</v>
      </c>
      <c r="C33" s="6">
        <v>40114</v>
      </c>
      <c r="D33" s="4" t="s">
        <v>1386</v>
      </c>
      <c r="E33" s="6">
        <v>40154</v>
      </c>
      <c r="F33" s="6">
        <v>40437</v>
      </c>
    </row>
    <row r="34" spans="1:6" ht="12.75">
      <c r="A34" s="4" t="s">
        <v>1439</v>
      </c>
      <c r="B34" s="5" t="s">
        <v>1440</v>
      </c>
      <c r="C34" s="6">
        <v>40065</v>
      </c>
      <c r="D34" s="4" t="s">
        <v>1386</v>
      </c>
      <c r="E34" s="6">
        <v>40150</v>
      </c>
      <c r="F34" s="6">
        <v>40183</v>
      </c>
    </row>
    <row r="35" spans="1:6" ht="25.5">
      <c r="A35" s="4" t="s">
        <v>1441</v>
      </c>
      <c r="B35" s="5" t="s">
        <v>1442</v>
      </c>
      <c r="C35" s="6">
        <v>40066</v>
      </c>
      <c r="D35" s="4" t="s">
        <v>1386</v>
      </c>
      <c r="E35" s="6">
        <v>40102</v>
      </c>
      <c r="F35" s="6">
        <v>40122</v>
      </c>
    </row>
    <row r="36" spans="1:6" ht="12.75">
      <c r="A36" s="4" t="s">
        <v>1443</v>
      </c>
      <c r="B36" s="5" t="s">
        <v>1444</v>
      </c>
      <c r="C36" s="6">
        <v>40077</v>
      </c>
      <c r="D36" s="4" t="s">
        <v>1386</v>
      </c>
      <c r="E36" s="6">
        <v>40116</v>
      </c>
      <c r="F36" s="6">
        <v>40141</v>
      </c>
    </row>
    <row r="37" spans="1:6" ht="76.5">
      <c r="A37" s="4" t="s">
        <v>1445</v>
      </c>
      <c r="B37" s="5" t="s">
        <v>1446</v>
      </c>
      <c r="C37" s="6">
        <v>40149</v>
      </c>
      <c r="D37" s="4" t="s">
        <v>1386</v>
      </c>
      <c r="E37" s="6">
        <v>40190</v>
      </c>
      <c r="F37" s="6">
        <v>40212</v>
      </c>
    </row>
    <row r="38" spans="1:6" ht="12.75">
      <c r="A38" s="4" t="s">
        <v>1447</v>
      </c>
      <c r="B38" s="5" t="s">
        <v>1448</v>
      </c>
      <c r="C38" s="6">
        <v>40231</v>
      </c>
      <c r="D38" s="4" t="s">
        <v>1386</v>
      </c>
      <c r="E38" s="6">
        <v>40263</v>
      </c>
      <c r="F38" s="6">
        <v>40291</v>
      </c>
    </row>
    <row r="39" spans="1:6" ht="25.5">
      <c r="A39" s="4" t="s">
        <v>1449</v>
      </c>
      <c r="B39" s="5" t="s">
        <v>1450</v>
      </c>
      <c r="C39" s="6">
        <v>40386</v>
      </c>
      <c r="D39" s="4" t="s">
        <v>1386</v>
      </c>
      <c r="E39" s="6">
        <v>40413</v>
      </c>
      <c r="F39" s="6">
        <v>40443</v>
      </c>
    </row>
    <row r="40" spans="1:6" ht="25.5">
      <c r="A40" s="4" t="s">
        <v>1451</v>
      </c>
      <c r="B40" s="5" t="s">
        <v>1452</v>
      </c>
      <c r="C40" s="6">
        <v>40169</v>
      </c>
      <c r="D40" s="4" t="s">
        <v>1386</v>
      </c>
      <c r="E40" s="6">
        <v>40211</v>
      </c>
      <c r="F40" s="6">
        <v>40238</v>
      </c>
    </row>
    <row r="41" spans="1:6" ht="25.5">
      <c r="A41" s="4" t="s">
        <v>1453</v>
      </c>
      <c r="B41" s="5" t="s">
        <v>1454</v>
      </c>
      <c r="C41" s="6">
        <v>40200</v>
      </c>
      <c r="D41" s="4" t="s">
        <v>1386</v>
      </c>
      <c r="E41" s="6">
        <v>40263</v>
      </c>
      <c r="F41" s="6">
        <v>40298</v>
      </c>
    </row>
    <row r="42" spans="1:6" ht="25.5">
      <c r="A42" s="4" t="s">
        <v>1455</v>
      </c>
      <c r="B42" s="5" t="s">
        <v>1456</v>
      </c>
      <c r="C42" s="6">
        <v>40206</v>
      </c>
      <c r="D42" s="4" t="s">
        <v>1386</v>
      </c>
      <c r="E42" s="6">
        <v>40246</v>
      </c>
      <c r="F42" s="6">
        <v>40276</v>
      </c>
    </row>
    <row r="43" spans="1:6" ht="38.25">
      <c r="A43" s="4" t="s">
        <v>1457</v>
      </c>
      <c r="B43" s="5" t="s">
        <v>1458</v>
      </c>
      <c r="C43" s="6">
        <v>40141</v>
      </c>
      <c r="D43" s="4" t="s">
        <v>1386</v>
      </c>
      <c r="E43" s="6">
        <v>40169</v>
      </c>
      <c r="F43" s="6">
        <v>40199</v>
      </c>
    </row>
    <row r="44" spans="1:6" ht="25.5">
      <c r="A44" s="4" t="s">
        <v>1459</v>
      </c>
      <c r="B44" s="5" t="s">
        <v>1460</v>
      </c>
      <c r="C44" s="6">
        <v>40336</v>
      </c>
      <c r="D44" s="4" t="s">
        <v>1386</v>
      </c>
      <c r="E44" s="6">
        <v>40361</v>
      </c>
      <c r="F44" s="6">
        <v>40386</v>
      </c>
    </row>
    <row r="45" spans="1:6" ht="25.5">
      <c r="A45" s="4" t="s">
        <v>1461</v>
      </c>
      <c r="B45" s="5" t="s">
        <v>1462</v>
      </c>
      <c r="C45" s="6">
        <v>40269</v>
      </c>
      <c r="D45" s="4" t="s">
        <v>1386</v>
      </c>
      <c r="E45" s="6">
        <v>40311</v>
      </c>
      <c r="F45" s="6">
        <v>40340</v>
      </c>
    </row>
    <row r="46" spans="1:6" ht="51">
      <c r="A46" s="4" t="s">
        <v>1463</v>
      </c>
      <c r="B46" s="5" t="s">
        <v>1464</v>
      </c>
      <c r="C46" s="6">
        <v>40311</v>
      </c>
      <c r="D46" s="4" t="s">
        <v>1386</v>
      </c>
      <c r="E46" s="6">
        <v>40380</v>
      </c>
      <c r="F46" s="6">
        <v>40403</v>
      </c>
    </row>
    <row r="47" spans="1:6" ht="38.25">
      <c r="A47" s="4" t="s">
        <v>1465</v>
      </c>
      <c r="B47" s="5" t="s">
        <v>1466</v>
      </c>
      <c r="C47" s="6">
        <v>40371</v>
      </c>
      <c r="D47" s="4" t="s">
        <v>1386</v>
      </c>
      <c r="E47" s="6">
        <v>40403</v>
      </c>
      <c r="F47" s="6">
        <v>40430</v>
      </c>
    </row>
    <row r="48" spans="1:6" ht="25.5">
      <c r="A48" s="4" t="s">
        <v>1726</v>
      </c>
      <c r="B48" s="5" t="s">
        <v>1727</v>
      </c>
      <c r="C48" s="6">
        <v>40032</v>
      </c>
      <c r="D48" s="4" t="s">
        <v>1386</v>
      </c>
      <c r="E48" s="6">
        <v>40065</v>
      </c>
      <c r="F48" s="6">
        <v>40087</v>
      </c>
    </row>
    <row r="49" spans="1:6" ht="25.5">
      <c r="A49" s="4" t="s">
        <v>1467</v>
      </c>
      <c r="B49" s="5" t="s">
        <v>1454</v>
      </c>
      <c r="C49" s="6">
        <v>40198</v>
      </c>
      <c r="D49" s="4" t="s">
        <v>1386</v>
      </c>
      <c r="E49" s="6">
        <v>40263</v>
      </c>
      <c r="F49" s="6">
        <v>40305</v>
      </c>
    </row>
    <row r="50" spans="1:6" ht="38.25">
      <c r="A50" s="4" t="s">
        <v>1468</v>
      </c>
      <c r="B50" s="5" t="s">
        <v>1469</v>
      </c>
      <c r="C50" s="6">
        <v>40324</v>
      </c>
      <c r="D50" s="4" t="s">
        <v>1386</v>
      </c>
      <c r="E50" s="6">
        <v>40354</v>
      </c>
      <c r="F50" s="6">
        <v>40380</v>
      </c>
    </row>
    <row r="51" spans="1:6" ht="51">
      <c r="A51" s="4" t="s">
        <v>1470</v>
      </c>
      <c r="B51" s="5" t="s">
        <v>1471</v>
      </c>
      <c r="C51" s="6">
        <v>39273</v>
      </c>
      <c r="D51" s="4" t="s">
        <v>1386</v>
      </c>
      <c r="E51" s="6">
        <v>40309</v>
      </c>
      <c r="F51" s="6">
        <v>40338</v>
      </c>
    </row>
    <row r="52" spans="1:6" ht="25.5">
      <c r="A52" s="4" t="s">
        <v>1472</v>
      </c>
      <c r="B52" s="5" t="s">
        <v>1473</v>
      </c>
      <c r="C52" s="6">
        <v>40259</v>
      </c>
      <c r="D52" s="4" t="s">
        <v>1386</v>
      </c>
      <c r="E52" s="6">
        <v>40281</v>
      </c>
      <c r="F52" s="6">
        <v>40311</v>
      </c>
    </row>
    <row r="53" spans="1:6" ht="38.25">
      <c r="A53" s="4" t="s">
        <v>1474</v>
      </c>
      <c r="B53" s="5" t="s">
        <v>1475</v>
      </c>
      <c r="C53" s="6">
        <v>40310</v>
      </c>
      <c r="D53" s="4" t="s">
        <v>1386</v>
      </c>
      <c r="E53" s="6">
        <v>40354</v>
      </c>
      <c r="F53" s="6">
        <v>40381</v>
      </c>
    </row>
    <row r="54" spans="1:6" ht="25.5">
      <c r="A54" s="4" t="s">
        <v>1476</v>
      </c>
      <c r="B54" s="5" t="s">
        <v>1477</v>
      </c>
      <c r="C54" s="6">
        <v>40218</v>
      </c>
      <c r="D54" s="4" t="s">
        <v>1386</v>
      </c>
      <c r="E54" s="6">
        <v>40261</v>
      </c>
      <c r="F54" s="6">
        <v>40278</v>
      </c>
    </row>
    <row r="55" spans="1:6" ht="38.25">
      <c r="A55" s="4" t="s">
        <v>1478</v>
      </c>
      <c r="B55" s="5" t="s">
        <v>1479</v>
      </c>
      <c r="C55" s="6">
        <v>40219</v>
      </c>
      <c r="D55" s="4" t="s">
        <v>1386</v>
      </c>
      <c r="E55" s="6">
        <v>40249</v>
      </c>
      <c r="F55" s="6">
        <v>40270</v>
      </c>
    </row>
    <row r="56" spans="1:6" ht="51">
      <c r="A56" s="4" t="s">
        <v>1480</v>
      </c>
      <c r="B56" s="5" t="s">
        <v>1481</v>
      </c>
      <c r="C56" s="6">
        <v>40238</v>
      </c>
      <c r="D56" s="4" t="s">
        <v>1386</v>
      </c>
      <c r="E56" s="6">
        <v>40283</v>
      </c>
      <c r="F56" s="6">
        <v>40310</v>
      </c>
    </row>
    <row r="57" spans="1:6" ht="12.75">
      <c r="A57" s="4" t="s">
        <v>1482</v>
      </c>
      <c r="B57" s="5" t="s">
        <v>1483</v>
      </c>
      <c r="C57" s="6">
        <v>40087</v>
      </c>
      <c r="D57" s="4" t="s">
        <v>1386</v>
      </c>
      <c r="E57" s="6">
        <v>40142</v>
      </c>
      <c r="F57" s="6">
        <v>40169</v>
      </c>
    </row>
    <row r="58" spans="1:6" ht="12.75">
      <c r="A58" s="4" t="s">
        <v>1484</v>
      </c>
      <c r="B58" s="5" t="s">
        <v>1485</v>
      </c>
      <c r="C58" s="6">
        <v>40119</v>
      </c>
      <c r="D58" s="4" t="s">
        <v>1386</v>
      </c>
      <c r="E58" s="6">
        <v>40155</v>
      </c>
      <c r="F58" s="6">
        <v>40186</v>
      </c>
    </row>
    <row r="59" spans="1:6" ht="12.75">
      <c r="A59" s="4" t="s">
        <v>1486</v>
      </c>
      <c r="B59" s="5" t="s">
        <v>1487</v>
      </c>
      <c r="C59" s="6">
        <v>40210</v>
      </c>
      <c r="D59" s="4" t="s">
        <v>1386</v>
      </c>
      <c r="E59" s="6">
        <v>40242</v>
      </c>
      <c r="F59" s="6">
        <v>40269</v>
      </c>
    </row>
    <row r="60" spans="1:6" ht="12.75">
      <c r="A60" s="4" t="s">
        <v>1488</v>
      </c>
      <c r="B60" s="5" t="s">
        <v>1489</v>
      </c>
      <c r="C60" s="6">
        <v>40284</v>
      </c>
      <c r="D60" s="4" t="s">
        <v>1386</v>
      </c>
      <c r="E60" s="6">
        <v>40326</v>
      </c>
      <c r="F60" s="6">
        <v>40354</v>
      </c>
    </row>
    <row r="61" spans="1:6" ht="38.25">
      <c r="A61" s="4" t="s">
        <v>1490</v>
      </c>
      <c r="B61" s="5" t="s">
        <v>1491</v>
      </c>
      <c r="C61" s="6">
        <v>40296</v>
      </c>
      <c r="D61" s="4" t="s">
        <v>1386</v>
      </c>
      <c r="E61" s="6">
        <v>40324</v>
      </c>
      <c r="F61" s="6">
        <v>40431</v>
      </c>
    </row>
    <row r="62" spans="1:6" ht="12.75">
      <c r="A62" s="4" t="s">
        <v>1492</v>
      </c>
      <c r="B62" s="5" t="s">
        <v>1493</v>
      </c>
      <c r="C62" s="6">
        <v>40388</v>
      </c>
      <c r="D62" s="4" t="s">
        <v>1386</v>
      </c>
      <c r="E62" s="6">
        <v>40413</v>
      </c>
      <c r="F62" s="6">
        <v>40428</v>
      </c>
    </row>
    <row r="63" spans="1:6" ht="38.25">
      <c r="A63" s="4" t="s">
        <v>1494</v>
      </c>
      <c r="B63" s="5" t="s">
        <v>1495</v>
      </c>
      <c r="C63" s="6">
        <v>40091</v>
      </c>
      <c r="D63" s="4" t="s">
        <v>1386</v>
      </c>
      <c r="E63" s="6">
        <v>40121</v>
      </c>
      <c r="F63" s="6">
        <v>40150</v>
      </c>
    </row>
    <row r="64" spans="1:6" ht="38.25">
      <c r="A64" s="4" t="s">
        <v>1496</v>
      </c>
      <c r="B64" s="5" t="s">
        <v>1497</v>
      </c>
      <c r="C64" s="6">
        <v>39412</v>
      </c>
      <c r="D64" s="4" t="s">
        <v>1386</v>
      </c>
      <c r="E64" s="6">
        <v>40400</v>
      </c>
      <c r="F64" s="6">
        <v>40443</v>
      </c>
    </row>
    <row r="65" spans="1:6" ht="12.75">
      <c r="A65" s="4" t="s">
        <v>2052</v>
      </c>
      <c r="B65" s="5" t="s">
        <v>2053</v>
      </c>
      <c r="C65" s="6">
        <v>39596</v>
      </c>
      <c r="D65" s="4" t="s">
        <v>1386</v>
      </c>
      <c r="E65" s="6">
        <v>39703</v>
      </c>
      <c r="F65" s="6">
        <v>40119</v>
      </c>
    </row>
    <row r="66" spans="1:6" ht="25.5">
      <c r="A66" s="4" t="s">
        <v>1755</v>
      </c>
      <c r="B66" s="5" t="s">
        <v>1756</v>
      </c>
      <c r="C66" s="6">
        <v>40022</v>
      </c>
      <c r="D66" s="4" t="s">
        <v>1386</v>
      </c>
      <c r="E66" s="6">
        <v>40067</v>
      </c>
      <c r="F66" s="6">
        <v>40093</v>
      </c>
    </row>
    <row r="67" spans="1:6" ht="38.25">
      <c r="A67" s="4" t="s">
        <v>1498</v>
      </c>
      <c r="B67" s="5" t="s">
        <v>1499</v>
      </c>
      <c r="C67" s="6">
        <v>40077</v>
      </c>
      <c r="D67" s="4" t="s">
        <v>1386</v>
      </c>
      <c r="E67" s="6">
        <v>40121</v>
      </c>
      <c r="F67" s="6">
        <v>40148</v>
      </c>
    </row>
    <row r="68" spans="1:6" ht="38.25">
      <c r="A68" s="4" t="s">
        <v>1500</v>
      </c>
      <c r="B68" s="5" t="s">
        <v>1501</v>
      </c>
      <c r="C68" s="6">
        <v>40302</v>
      </c>
      <c r="D68" s="4" t="s">
        <v>1386</v>
      </c>
      <c r="E68" s="6">
        <v>40340</v>
      </c>
      <c r="F68" s="6">
        <v>40367</v>
      </c>
    </row>
    <row r="69" spans="1:6" ht="12.75">
      <c r="A69" s="4" t="s">
        <v>1502</v>
      </c>
      <c r="B69" s="5" t="s">
        <v>1503</v>
      </c>
      <c r="C69" s="6">
        <v>40086</v>
      </c>
      <c r="D69" s="4" t="s">
        <v>1386</v>
      </c>
      <c r="E69" s="6">
        <v>40162</v>
      </c>
      <c r="F69" s="6">
        <v>40192</v>
      </c>
    </row>
    <row r="70" spans="1:6" ht="25.5">
      <c r="A70" s="4" t="s">
        <v>1504</v>
      </c>
      <c r="B70" s="5" t="s">
        <v>1505</v>
      </c>
      <c r="C70" s="6">
        <v>40109</v>
      </c>
      <c r="D70" s="4" t="s">
        <v>1386</v>
      </c>
      <c r="E70" s="6">
        <v>40141</v>
      </c>
      <c r="F70" s="6">
        <v>40158</v>
      </c>
    </row>
    <row r="71" spans="1:6" ht="25.5">
      <c r="A71" s="4" t="s">
        <v>1506</v>
      </c>
      <c r="B71" s="5" t="s">
        <v>1507</v>
      </c>
      <c r="C71" s="6">
        <v>40141</v>
      </c>
      <c r="D71" s="4" t="s">
        <v>1386</v>
      </c>
      <c r="E71" s="6">
        <v>40169</v>
      </c>
      <c r="F71" s="6">
        <v>40198</v>
      </c>
    </row>
    <row r="72" spans="1:6" ht="25.5">
      <c r="A72" s="4" t="s">
        <v>1508</v>
      </c>
      <c r="B72" s="5" t="s">
        <v>1509</v>
      </c>
      <c r="C72" s="6">
        <v>40259</v>
      </c>
      <c r="D72" s="4" t="s">
        <v>1386</v>
      </c>
      <c r="E72" s="6">
        <v>40280</v>
      </c>
      <c r="F72" s="6">
        <v>40310</v>
      </c>
    </row>
    <row r="73" spans="1:6" ht="25.5">
      <c r="A73" s="4" t="s">
        <v>1510</v>
      </c>
      <c r="B73" s="5" t="s">
        <v>1511</v>
      </c>
      <c r="C73" s="6">
        <v>40276</v>
      </c>
      <c r="D73" s="4" t="s">
        <v>1386</v>
      </c>
      <c r="E73" s="6">
        <v>40297</v>
      </c>
      <c r="F73" s="6">
        <v>40322</v>
      </c>
    </row>
    <row r="74" spans="1:6" ht="25.5">
      <c r="A74" s="4" t="s">
        <v>1512</v>
      </c>
      <c r="B74" s="5" t="s">
        <v>1513</v>
      </c>
      <c r="C74" s="6">
        <v>40280</v>
      </c>
      <c r="D74" s="4" t="s">
        <v>1386</v>
      </c>
      <c r="E74" s="6">
        <v>40303</v>
      </c>
      <c r="F74" s="6">
        <v>40332</v>
      </c>
    </row>
    <row r="75" spans="1:6" ht="63.75">
      <c r="A75" s="4" t="s">
        <v>1514</v>
      </c>
      <c r="B75" s="5" t="s">
        <v>1515</v>
      </c>
      <c r="C75" s="6">
        <v>40303</v>
      </c>
      <c r="D75" s="4" t="s">
        <v>1386</v>
      </c>
      <c r="E75" s="6">
        <v>40352</v>
      </c>
      <c r="F75" s="6">
        <v>40354</v>
      </c>
    </row>
    <row r="76" spans="1:6" ht="25.5">
      <c r="A76" s="4" t="s">
        <v>1516</v>
      </c>
      <c r="B76" s="5" t="s">
        <v>1517</v>
      </c>
      <c r="C76" s="6">
        <v>40373</v>
      </c>
      <c r="D76" s="4" t="s">
        <v>1386</v>
      </c>
      <c r="E76" s="6">
        <v>40410</v>
      </c>
      <c r="F76" s="6">
        <v>40438</v>
      </c>
    </row>
    <row r="77" spans="1:6" ht="12.75">
      <c r="A77" s="4" t="s">
        <v>1518</v>
      </c>
      <c r="B77" s="5" t="s">
        <v>1519</v>
      </c>
      <c r="C77" s="6">
        <v>40380</v>
      </c>
      <c r="D77" s="4" t="s">
        <v>1386</v>
      </c>
      <c r="E77" s="6">
        <v>40424</v>
      </c>
      <c r="F77" s="6">
        <v>40449</v>
      </c>
    </row>
    <row r="78" spans="1:6" ht="12.75">
      <c r="A78" s="4" t="s">
        <v>1520</v>
      </c>
      <c r="B78" s="5" t="s">
        <v>1521</v>
      </c>
      <c r="C78" s="6">
        <v>40156</v>
      </c>
      <c r="D78" s="4" t="s">
        <v>1386</v>
      </c>
      <c r="E78" s="6">
        <v>40380</v>
      </c>
      <c r="F78" s="6">
        <v>40416</v>
      </c>
    </row>
    <row r="79" spans="1:6" ht="38.25">
      <c r="A79" s="4" t="s">
        <v>1522</v>
      </c>
      <c r="B79" s="5" t="s">
        <v>1523</v>
      </c>
      <c r="C79" s="6">
        <v>40347</v>
      </c>
      <c r="D79" s="4" t="s">
        <v>1386</v>
      </c>
      <c r="E79" s="6">
        <v>40367</v>
      </c>
      <c r="F79" s="6">
        <v>40394</v>
      </c>
    </row>
    <row r="80" spans="1:6" ht="38.25">
      <c r="A80" s="4" t="s">
        <v>1524</v>
      </c>
      <c r="B80" s="5" t="s">
        <v>1525</v>
      </c>
      <c r="C80" s="6">
        <v>40150</v>
      </c>
      <c r="D80" s="4" t="s">
        <v>1386</v>
      </c>
      <c r="E80" s="6">
        <v>40175</v>
      </c>
      <c r="F80" s="6">
        <v>40200</v>
      </c>
    </row>
    <row r="81" spans="1:6" ht="12.75">
      <c r="A81" s="4" t="s">
        <v>1526</v>
      </c>
      <c r="B81" s="5" t="s">
        <v>1527</v>
      </c>
      <c r="C81" s="6">
        <v>40277</v>
      </c>
      <c r="D81" s="4" t="s">
        <v>1386</v>
      </c>
      <c r="E81" s="6">
        <v>40304</v>
      </c>
      <c r="F81" s="6">
        <v>40333</v>
      </c>
    </row>
    <row r="82" spans="1:6" ht="25.5">
      <c r="A82" s="4" t="s">
        <v>1765</v>
      </c>
      <c r="B82" s="5" t="s">
        <v>1766</v>
      </c>
      <c r="C82" s="6">
        <v>39995</v>
      </c>
      <c r="D82" s="4" t="s">
        <v>1386</v>
      </c>
      <c r="E82" s="6">
        <v>40025</v>
      </c>
      <c r="F82" s="6">
        <v>40115</v>
      </c>
    </row>
    <row r="83" spans="1:6" ht="25.5">
      <c r="A83" s="4" t="s">
        <v>1528</v>
      </c>
      <c r="B83" s="5" t="s">
        <v>1529</v>
      </c>
      <c r="C83" s="6">
        <v>40238</v>
      </c>
      <c r="D83" s="4" t="s">
        <v>1386</v>
      </c>
      <c r="E83" s="6">
        <v>40269</v>
      </c>
      <c r="F83" s="6">
        <v>40298</v>
      </c>
    </row>
    <row r="84" spans="1:6" ht="25.5">
      <c r="A84" s="4" t="s">
        <v>1530</v>
      </c>
      <c r="B84" s="5" t="s">
        <v>1531</v>
      </c>
      <c r="C84" s="6">
        <v>40239</v>
      </c>
      <c r="D84" s="4" t="s">
        <v>1386</v>
      </c>
      <c r="E84" s="6">
        <v>40273</v>
      </c>
      <c r="F84" s="6">
        <v>40303</v>
      </c>
    </row>
    <row r="85" spans="1:6" ht="12.75">
      <c r="A85" s="4" t="s">
        <v>1532</v>
      </c>
      <c r="B85" s="5" t="s">
        <v>1533</v>
      </c>
      <c r="C85" s="6">
        <v>40311</v>
      </c>
      <c r="D85" s="4" t="s">
        <v>1386</v>
      </c>
      <c r="E85" s="6">
        <v>40339</v>
      </c>
      <c r="F85" s="6">
        <v>40358</v>
      </c>
    </row>
    <row r="86" spans="1:6" ht="12.75">
      <c r="A86" s="4" t="s">
        <v>1534</v>
      </c>
      <c r="B86" s="5" t="s">
        <v>1535</v>
      </c>
      <c r="C86" s="6">
        <v>40338</v>
      </c>
      <c r="D86" s="4" t="s">
        <v>1386</v>
      </c>
      <c r="E86" s="6">
        <v>40380</v>
      </c>
      <c r="F86" s="6">
        <v>40408</v>
      </c>
    </row>
    <row r="87" spans="1:6" ht="25.5">
      <c r="A87" s="4" t="s">
        <v>1536</v>
      </c>
      <c r="B87" s="5" t="s">
        <v>1537</v>
      </c>
      <c r="C87" s="6">
        <v>40121</v>
      </c>
      <c r="D87" s="4" t="s">
        <v>1386</v>
      </c>
      <c r="E87" s="6">
        <v>40147</v>
      </c>
      <c r="F87" s="6">
        <v>40175</v>
      </c>
    </row>
    <row r="88" spans="1:6" ht="25.5">
      <c r="A88" s="4" t="s">
        <v>1786</v>
      </c>
      <c r="B88" s="5" t="s">
        <v>1787</v>
      </c>
      <c r="C88" s="6">
        <v>40032</v>
      </c>
      <c r="D88" s="4" t="s">
        <v>1386</v>
      </c>
      <c r="E88" s="6">
        <v>40071</v>
      </c>
      <c r="F88" s="6">
        <v>40101</v>
      </c>
    </row>
    <row r="89" spans="1:6" ht="12.75">
      <c r="A89" s="4" t="s">
        <v>1788</v>
      </c>
      <c r="B89" s="5" t="s">
        <v>1789</v>
      </c>
      <c r="C89" s="6">
        <v>40035</v>
      </c>
      <c r="D89" s="4" t="s">
        <v>1386</v>
      </c>
      <c r="E89" s="6">
        <v>40060</v>
      </c>
      <c r="F89" s="6">
        <v>40091</v>
      </c>
    </row>
    <row r="90" spans="1:6" ht="25.5">
      <c r="A90" s="4" t="s">
        <v>1538</v>
      </c>
      <c r="B90" s="5" t="s">
        <v>1539</v>
      </c>
      <c r="C90" s="6">
        <v>40087</v>
      </c>
      <c r="D90" s="4" t="s">
        <v>1386</v>
      </c>
      <c r="E90" s="6">
        <v>40116</v>
      </c>
      <c r="F90" s="6">
        <v>40141</v>
      </c>
    </row>
    <row r="91" spans="1:6" ht="25.5">
      <c r="A91" s="4" t="s">
        <v>1540</v>
      </c>
      <c r="B91" s="5" t="s">
        <v>1541</v>
      </c>
      <c r="C91" s="6">
        <v>40226</v>
      </c>
      <c r="D91" s="4" t="s">
        <v>1386</v>
      </c>
      <c r="E91" s="6">
        <v>40282</v>
      </c>
      <c r="F91" s="6">
        <v>40308</v>
      </c>
    </row>
    <row r="92" spans="1:6" ht="25.5">
      <c r="A92" s="4" t="s">
        <v>1542</v>
      </c>
      <c r="B92" s="5" t="s">
        <v>1543</v>
      </c>
      <c r="C92" s="6">
        <v>40385</v>
      </c>
      <c r="D92" s="4" t="s">
        <v>1386</v>
      </c>
      <c r="E92" s="6">
        <v>40414</v>
      </c>
      <c r="F92" s="6">
        <v>40437</v>
      </c>
    </row>
    <row r="93" spans="1:6" ht="12.75">
      <c r="A93" s="4" t="s">
        <v>1544</v>
      </c>
      <c r="B93" s="5" t="s">
        <v>1545</v>
      </c>
      <c r="C93" s="6">
        <v>40169</v>
      </c>
      <c r="D93" s="4" t="s">
        <v>1386</v>
      </c>
      <c r="E93" s="6">
        <v>40200</v>
      </c>
      <c r="F93" s="6">
        <v>40228</v>
      </c>
    </row>
    <row r="94" spans="1:6" ht="12.75">
      <c r="A94" s="4" t="s">
        <v>1546</v>
      </c>
      <c r="B94" s="5" t="s">
        <v>1545</v>
      </c>
      <c r="C94" s="6">
        <v>40249</v>
      </c>
      <c r="D94" s="4" t="s">
        <v>1386</v>
      </c>
      <c r="E94" s="6">
        <v>40284</v>
      </c>
      <c r="F94" s="6">
        <v>40309</v>
      </c>
    </row>
    <row r="95" spans="1:6" ht="12.75">
      <c r="A95" s="4" t="s">
        <v>1790</v>
      </c>
      <c r="B95" s="5" t="s">
        <v>1791</v>
      </c>
      <c r="C95" s="6">
        <v>40056</v>
      </c>
      <c r="D95" s="4" t="s">
        <v>1386</v>
      </c>
      <c r="E95" s="6">
        <v>40073</v>
      </c>
      <c r="F95" s="6">
        <v>40100</v>
      </c>
    </row>
    <row r="96" spans="1:6" ht="25.5">
      <c r="A96" s="4" t="s">
        <v>1547</v>
      </c>
      <c r="B96" s="5" t="s">
        <v>1548</v>
      </c>
      <c r="C96" s="6">
        <v>40182</v>
      </c>
      <c r="D96" s="4" t="s">
        <v>1386</v>
      </c>
      <c r="E96" s="6">
        <v>40219</v>
      </c>
      <c r="F96" s="6">
        <v>40248</v>
      </c>
    </row>
    <row r="97" spans="1:6" ht="38.25">
      <c r="A97" s="4" t="s">
        <v>1549</v>
      </c>
      <c r="B97" s="5" t="s">
        <v>1550</v>
      </c>
      <c r="C97" s="6">
        <v>40290</v>
      </c>
      <c r="D97" s="4" t="s">
        <v>1386</v>
      </c>
      <c r="E97" s="6">
        <v>40332</v>
      </c>
      <c r="F97" s="6">
        <v>40357</v>
      </c>
    </row>
    <row r="98" spans="1:6" ht="51">
      <c r="A98" s="4" t="s">
        <v>1551</v>
      </c>
      <c r="B98" s="5" t="s">
        <v>1552</v>
      </c>
      <c r="C98" s="6">
        <v>39871</v>
      </c>
      <c r="D98" s="4" t="s">
        <v>1386</v>
      </c>
      <c r="E98" s="6">
        <v>40148</v>
      </c>
      <c r="F98" s="6">
        <v>40182</v>
      </c>
    </row>
    <row r="99" spans="1:6" ht="51">
      <c r="A99" s="4" t="s">
        <v>1553</v>
      </c>
      <c r="B99" s="5" t="s">
        <v>1552</v>
      </c>
      <c r="C99" s="6">
        <v>39871</v>
      </c>
      <c r="D99" s="4" t="s">
        <v>1386</v>
      </c>
      <c r="E99" s="6">
        <v>40148</v>
      </c>
      <c r="F99" s="6">
        <v>40182</v>
      </c>
    </row>
    <row r="100" spans="1:6" ht="25.5">
      <c r="A100" s="4" t="s">
        <v>1554</v>
      </c>
      <c r="B100" s="5" t="s">
        <v>1555</v>
      </c>
      <c r="C100" s="6">
        <v>39871</v>
      </c>
      <c r="D100" s="4" t="s">
        <v>1386</v>
      </c>
      <c r="E100" s="6">
        <v>40148</v>
      </c>
      <c r="F100" s="6">
        <v>40184</v>
      </c>
    </row>
    <row r="101" spans="1:6" ht="25.5">
      <c r="A101" s="4" t="s">
        <v>1556</v>
      </c>
      <c r="B101" s="5" t="s">
        <v>1557</v>
      </c>
      <c r="C101" s="6">
        <v>40080</v>
      </c>
      <c r="D101" s="4" t="s">
        <v>1386</v>
      </c>
      <c r="E101" s="6">
        <v>40294</v>
      </c>
      <c r="F101" s="6">
        <v>40324</v>
      </c>
    </row>
    <row r="102" spans="1:6" ht="38.25">
      <c r="A102" s="4" t="s">
        <v>1558</v>
      </c>
      <c r="B102" s="5" t="s">
        <v>1559</v>
      </c>
      <c r="C102" s="6">
        <v>40324</v>
      </c>
      <c r="D102" s="4" t="s">
        <v>1386</v>
      </c>
      <c r="E102" s="6">
        <v>40354</v>
      </c>
      <c r="F102" s="6">
        <v>40382</v>
      </c>
    </row>
    <row r="103" spans="1:6" ht="38.25">
      <c r="A103" s="4" t="s">
        <v>1560</v>
      </c>
      <c r="B103" s="5" t="s">
        <v>1561</v>
      </c>
      <c r="C103" s="6">
        <v>40353</v>
      </c>
      <c r="D103" s="4" t="s">
        <v>1386</v>
      </c>
      <c r="E103" s="6">
        <v>40395</v>
      </c>
      <c r="F103" s="6">
        <v>40421</v>
      </c>
    </row>
    <row r="104" spans="1:6" ht="38.25">
      <c r="A104" s="4" t="s">
        <v>1562</v>
      </c>
      <c r="B104" s="5" t="s">
        <v>1563</v>
      </c>
      <c r="C104" s="6">
        <v>40032</v>
      </c>
      <c r="D104" s="4" t="s">
        <v>1386</v>
      </c>
      <c r="E104" s="6">
        <v>40135</v>
      </c>
      <c r="F104" s="6">
        <v>40162</v>
      </c>
    </row>
    <row r="105" spans="1:6" ht="12.75">
      <c r="A105" s="4" t="s">
        <v>1564</v>
      </c>
      <c r="B105" s="5" t="s">
        <v>1565</v>
      </c>
      <c r="C105" s="6">
        <v>40134</v>
      </c>
      <c r="D105" s="4" t="s">
        <v>1386</v>
      </c>
      <c r="E105" s="6">
        <v>40171</v>
      </c>
      <c r="F105" s="6">
        <v>40193</v>
      </c>
    </row>
    <row r="106" spans="1:6" ht="25.5">
      <c r="A106" s="4" t="s">
        <v>1566</v>
      </c>
      <c r="B106" s="5" t="s">
        <v>1567</v>
      </c>
      <c r="C106" s="6">
        <v>40189</v>
      </c>
      <c r="D106" s="4" t="s">
        <v>1386</v>
      </c>
      <c r="E106" s="6">
        <v>40232</v>
      </c>
      <c r="F106" s="6">
        <v>40263</v>
      </c>
    </row>
    <row r="107" spans="1:6" ht="12.75">
      <c r="A107" s="4" t="s">
        <v>1568</v>
      </c>
      <c r="B107" s="5" t="s">
        <v>1569</v>
      </c>
      <c r="C107" s="6">
        <v>40233</v>
      </c>
      <c r="D107" s="4" t="s">
        <v>1386</v>
      </c>
      <c r="E107" s="6">
        <v>40276</v>
      </c>
      <c r="F107" s="6">
        <v>40305</v>
      </c>
    </row>
    <row r="108" spans="1:6" ht="12.75">
      <c r="A108" s="4" t="s">
        <v>1570</v>
      </c>
      <c r="B108" s="5" t="s">
        <v>1571</v>
      </c>
      <c r="C108" s="6">
        <v>40290</v>
      </c>
      <c r="D108" s="4" t="s">
        <v>1386</v>
      </c>
      <c r="E108" s="6">
        <v>40331</v>
      </c>
      <c r="F108" s="6">
        <v>40360</v>
      </c>
    </row>
    <row r="109" spans="1:6" ht="38.25">
      <c r="A109" s="4" t="s">
        <v>1572</v>
      </c>
      <c r="B109" s="5" t="s">
        <v>1573</v>
      </c>
      <c r="C109" s="6">
        <v>40323</v>
      </c>
      <c r="D109" s="4" t="s">
        <v>1386</v>
      </c>
      <c r="E109" s="6">
        <v>40366</v>
      </c>
      <c r="F109" s="6">
        <v>40394</v>
      </c>
    </row>
    <row r="110" spans="1:6" ht="25.5">
      <c r="A110" s="4" t="s">
        <v>1574</v>
      </c>
      <c r="B110" s="5" t="s">
        <v>1575</v>
      </c>
      <c r="C110" s="6">
        <v>40333</v>
      </c>
      <c r="D110" s="4" t="s">
        <v>1386</v>
      </c>
      <c r="E110" s="6">
        <v>40378</v>
      </c>
      <c r="F110" s="6">
        <v>40410</v>
      </c>
    </row>
    <row r="111" spans="1:6" ht="25.5">
      <c r="A111" s="4" t="s">
        <v>1576</v>
      </c>
      <c r="B111" s="5" t="s">
        <v>1577</v>
      </c>
      <c r="C111" s="6">
        <v>40270</v>
      </c>
      <c r="D111" s="4" t="s">
        <v>1386</v>
      </c>
      <c r="E111" s="6">
        <v>40297</v>
      </c>
      <c r="F111" s="6">
        <v>40324</v>
      </c>
    </row>
    <row r="112" spans="1:6" ht="38.25">
      <c r="A112" s="4" t="s">
        <v>1578</v>
      </c>
      <c r="B112" s="5" t="s">
        <v>1579</v>
      </c>
      <c r="C112" s="6">
        <v>40158</v>
      </c>
      <c r="D112" s="4" t="s">
        <v>1386</v>
      </c>
      <c r="E112" s="6">
        <v>40203</v>
      </c>
      <c r="F112" s="6">
        <v>40225</v>
      </c>
    </row>
    <row r="113" spans="1:6" ht="38.25">
      <c r="A113" s="4" t="s">
        <v>1580</v>
      </c>
      <c r="B113" s="5" t="s">
        <v>1581</v>
      </c>
      <c r="C113" s="6">
        <v>40190</v>
      </c>
      <c r="D113" s="4" t="s">
        <v>1386</v>
      </c>
      <c r="E113" s="6">
        <v>40235</v>
      </c>
      <c r="F113" s="6">
        <v>40263</v>
      </c>
    </row>
    <row r="114" spans="1:6" ht="38.25">
      <c r="A114" s="4" t="s">
        <v>1582</v>
      </c>
      <c r="B114" s="5" t="s">
        <v>1583</v>
      </c>
      <c r="C114" s="6">
        <v>40360</v>
      </c>
      <c r="D114" s="4" t="s">
        <v>1386</v>
      </c>
      <c r="E114" s="6">
        <v>40400</v>
      </c>
      <c r="F114" s="6">
        <v>40428</v>
      </c>
    </row>
    <row r="115" spans="1:6" ht="25.5">
      <c r="A115" s="4" t="s">
        <v>1584</v>
      </c>
      <c r="B115" s="5" t="s">
        <v>1585</v>
      </c>
      <c r="C115" s="6">
        <v>40401</v>
      </c>
      <c r="D115" s="4" t="s">
        <v>1386</v>
      </c>
      <c r="E115" s="6">
        <v>40442</v>
      </c>
      <c r="F115" s="6">
        <v>40442</v>
      </c>
    </row>
    <row r="116" spans="1:6" ht="25.5">
      <c r="A116" s="4" t="s">
        <v>2135</v>
      </c>
      <c r="B116" s="5" t="s">
        <v>2136</v>
      </c>
      <c r="C116" s="6">
        <v>39636</v>
      </c>
      <c r="D116" s="4" t="s">
        <v>1386</v>
      </c>
      <c r="E116" s="6">
        <v>39682</v>
      </c>
      <c r="F116" s="6">
        <v>40233</v>
      </c>
    </row>
    <row r="117" spans="1:6" ht="12.75">
      <c r="A117" s="4" t="s">
        <v>1586</v>
      </c>
      <c r="B117" s="5" t="s">
        <v>1587</v>
      </c>
      <c r="C117" s="6">
        <v>40101</v>
      </c>
      <c r="D117" s="4" t="s">
        <v>1386</v>
      </c>
      <c r="E117" s="6">
        <v>40144</v>
      </c>
      <c r="F117" s="6">
        <v>40169</v>
      </c>
    </row>
    <row r="118" spans="1:6" ht="38.25">
      <c r="A118" s="4" t="s">
        <v>1588</v>
      </c>
      <c r="B118" s="5" t="s">
        <v>1589</v>
      </c>
      <c r="C118" s="6">
        <v>40190</v>
      </c>
      <c r="D118" s="4" t="s">
        <v>1386</v>
      </c>
      <c r="E118" s="6">
        <v>40233</v>
      </c>
      <c r="F118" s="6">
        <v>40263</v>
      </c>
    </row>
    <row r="119" spans="1:6" ht="25.5">
      <c r="A119" s="4" t="s">
        <v>1590</v>
      </c>
      <c r="B119" s="5" t="s">
        <v>1591</v>
      </c>
      <c r="C119" s="6">
        <v>40081</v>
      </c>
      <c r="D119" s="4" t="s">
        <v>1386</v>
      </c>
      <c r="E119" s="6">
        <v>40114</v>
      </c>
      <c r="F119" s="6">
        <v>40253</v>
      </c>
    </row>
    <row r="120" spans="1:6" ht="25.5">
      <c r="A120" s="4" t="s">
        <v>1830</v>
      </c>
      <c r="B120" s="5" t="s">
        <v>1831</v>
      </c>
      <c r="C120" s="6">
        <v>40032</v>
      </c>
      <c r="D120" s="4" t="s">
        <v>1386</v>
      </c>
      <c r="E120" s="6">
        <v>40065</v>
      </c>
      <c r="F120" s="6">
        <v>40091</v>
      </c>
    </row>
    <row r="121" spans="1:6" ht="25.5">
      <c r="A121" s="4" t="s">
        <v>1592</v>
      </c>
      <c r="B121" s="5" t="s">
        <v>1593</v>
      </c>
      <c r="C121" s="6">
        <v>40114</v>
      </c>
      <c r="D121" s="4" t="s">
        <v>1386</v>
      </c>
      <c r="E121" s="6">
        <v>40151</v>
      </c>
      <c r="F121" s="6">
        <v>40182</v>
      </c>
    </row>
    <row r="122" spans="1:6" ht="25.5">
      <c r="A122" s="4" t="s">
        <v>1594</v>
      </c>
      <c r="B122" s="5" t="s">
        <v>1595</v>
      </c>
      <c r="C122" s="6">
        <v>40225</v>
      </c>
      <c r="D122" s="4" t="s">
        <v>1386</v>
      </c>
      <c r="E122" s="6">
        <v>40270</v>
      </c>
      <c r="F122" s="6">
        <v>40296</v>
      </c>
    </row>
    <row r="123" spans="1:6" ht="12.75">
      <c r="A123" s="4" t="s">
        <v>1596</v>
      </c>
      <c r="B123" s="5" t="s">
        <v>1597</v>
      </c>
      <c r="C123" s="6">
        <v>40298</v>
      </c>
      <c r="D123" s="4" t="s">
        <v>1386</v>
      </c>
      <c r="E123" s="6">
        <v>40343</v>
      </c>
      <c r="F123" s="6">
        <v>40371</v>
      </c>
    </row>
    <row r="124" spans="1:6" ht="25.5">
      <c r="A124" s="4" t="s">
        <v>1598</v>
      </c>
      <c r="B124" s="5" t="s">
        <v>1599</v>
      </c>
      <c r="C124" s="6">
        <v>40298</v>
      </c>
      <c r="D124" s="4" t="s">
        <v>1386</v>
      </c>
      <c r="E124" s="6">
        <v>40343</v>
      </c>
      <c r="F124" s="6">
        <v>40372</v>
      </c>
    </row>
    <row r="125" spans="1:6" ht="12.75">
      <c r="A125" s="4" t="s">
        <v>1600</v>
      </c>
      <c r="B125" s="5" t="s">
        <v>1601</v>
      </c>
      <c r="C125" s="6">
        <v>40008</v>
      </c>
      <c r="D125" s="4" t="s">
        <v>1386</v>
      </c>
      <c r="E125" s="6">
        <v>40135</v>
      </c>
      <c r="F125" s="6">
        <v>40164</v>
      </c>
    </row>
    <row r="126" spans="1:6" ht="12.75">
      <c r="A126" s="4" t="s">
        <v>1602</v>
      </c>
      <c r="B126" s="5" t="s">
        <v>1603</v>
      </c>
      <c r="C126" s="6">
        <v>40099</v>
      </c>
      <c r="D126" s="4" t="s">
        <v>1386</v>
      </c>
      <c r="E126" s="6">
        <v>40337</v>
      </c>
      <c r="F126" s="6">
        <v>40367</v>
      </c>
    </row>
    <row r="127" spans="1:6" ht="25.5">
      <c r="A127" s="4" t="s">
        <v>1604</v>
      </c>
      <c r="B127" s="5" t="s">
        <v>1605</v>
      </c>
      <c r="C127" s="6">
        <v>40182</v>
      </c>
      <c r="D127" s="4" t="s">
        <v>1386</v>
      </c>
      <c r="E127" s="6">
        <v>40207</v>
      </c>
      <c r="F127" s="6">
        <v>40233</v>
      </c>
    </row>
    <row r="128" spans="1:6" ht="25.5">
      <c r="A128" s="4" t="s">
        <v>1606</v>
      </c>
      <c r="B128" s="5" t="s">
        <v>1607</v>
      </c>
      <c r="C128" s="6">
        <v>39983</v>
      </c>
      <c r="D128" s="4" t="s">
        <v>1386</v>
      </c>
      <c r="E128" s="6">
        <v>40094</v>
      </c>
      <c r="F128" s="6">
        <v>40127</v>
      </c>
    </row>
    <row r="129" spans="1:6" ht="12.75">
      <c r="A129" s="4" t="s">
        <v>1860</v>
      </c>
      <c r="B129" s="5" t="s">
        <v>1861</v>
      </c>
      <c r="C129" s="6">
        <v>40051</v>
      </c>
      <c r="D129" s="4" t="s">
        <v>1386</v>
      </c>
      <c r="E129" s="6">
        <v>40079</v>
      </c>
      <c r="F129" s="6">
        <v>40106</v>
      </c>
    </row>
    <row r="130" spans="1:6" ht="25.5">
      <c r="A130" s="4" t="s">
        <v>1608</v>
      </c>
      <c r="B130" s="5" t="s">
        <v>1609</v>
      </c>
      <c r="C130" s="6">
        <v>40107</v>
      </c>
      <c r="D130" s="4" t="s">
        <v>1386</v>
      </c>
      <c r="E130" s="6">
        <v>40165</v>
      </c>
      <c r="F130" s="6">
        <v>40190</v>
      </c>
    </row>
    <row r="131" spans="1:6" ht="25.5">
      <c r="A131" s="4" t="s">
        <v>1610</v>
      </c>
      <c r="B131" s="5" t="s">
        <v>1611</v>
      </c>
      <c r="C131" s="6">
        <v>40157</v>
      </c>
      <c r="D131" s="4" t="s">
        <v>1386</v>
      </c>
      <c r="E131" s="6">
        <v>40190</v>
      </c>
      <c r="F131" s="6">
        <v>40233</v>
      </c>
    </row>
    <row r="132" spans="1:6" ht="63.75">
      <c r="A132" s="4" t="s">
        <v>1612</v>
      </c>
      <c r="B132" s="5" t="s">
        <v>1613</v>
      </c>
      <c r="C132" s="6">
        <v>40032</v>
      </c>
      <c r="D132" s="4" t="s">
        <v>1386</v>
      </c>
      <c r="E132" s="6">
        <v>40088</v>
      </c>
      <c r="F132" s="6">
        <v>40114</v>
      </c>
    </row>
    <row r="133" spans="1:6" ht="25.5">
      <c r="A133" s="4" t="s">
        <v>1614</v>
      </c>
      <c r="B133" s="5" t="s">
        <v>1615</v>
      </c>
      <c r="C133" s="6">
        <v>40303</v>
      </c>
      <c r="D133" s="4" t="s">
        <v>1386</v>
      </c>
      <c r="E133" s="6">
        <v>40326</v>
      </c>
      <c r="F133" s="6">
        <v>40352</v>
      </c>
    </row>
    <row r="134" spans="1:6" ht="25.5">
      <c r="A134" s="4" t="s">
        <v>1616</v>
      </c>
      <c r="B134" s="5" t="s">
        <v>1617</v>
      </c>
      <c r="C134" s="6">
        <v>40080</v>
      </c>
      <c r="D134" s="4" t="s">
        <v>1386</v>
      </c>
      <c r="E134" s="6">
        <v>40344</v>
      </c>
      <c r="F134" s="6">
        <v>40373</v>
      </c>
    </row>
    <row r="135" spans="1:6" ht="12.75">
      <c r="A135" s="4" t="s">
        <v>1618</v>
      </c>
      <c r="B135" s="5" t="s">
        <v>1619</v>
      </c>
      <c r="C135" s="6">
        <v>40113</v>
      </c>
      <c r="D135" s="4" t="s">
        <v>1386</v>
      </c>
      <c r="E135" s="6">
        <v>40157</v>
      </c>
      <c r="F135" s="6">
        <v>40186</v>
      </c>
    </row>
    <row r="136" spans="1:6" ht="12.75">
      <c r="A136" s="4" t="s">
        <v>1620</v>
      </c>
      <c r="B136" s="5" t="s">
        <v>1621</v>
      </c>
      <c r="C136" s="6">
        <v>40114</v>
      </c>
      <c r="D136" s="4" t="s">
        <v>1386</v>
      </c>
      <c r="E136" s="6">
        <v>40157</v>
      </c>
      <c r="F136" s="6">
        <v>40186</v>
      </c>
    </row>
    <row r="137" spans="1:6" ht="12.75">
      <c r="A137" s="4" t="s">
        <v>1622</v>
      </c>
      <c r="B137" s="5" t="s">
        <v>1623</v>
      </c>
      <c r="C137" s="6">
        <v>40156</v>
      </c>
      <c r="D137" s="4" t="s">
        <v>1386</v>
      </c>
      <c r="E137" s="6">
        <v>40182</v>
      </c>
      <c r="F137" s="6">
        <v>40212</v>
      </c>
    </row>
    <row r="138" spans="1:6" ht="25.5">
      <c r="A138" s="4" t="s">
        <v>1624</v>
      </c>
      <c r="B138" s="5" t="s">
        <v>1625</v>
      </c>
      <c r="C138" s="6">
        <v>40226</v>
      </c>
      <c r="D138" s="4" t="s">
        <v>1386</v>
      </c>
      <c r="E138" s="6">
        <v>40254</v>
      </c>
      <c r="F138" s="6">
        <v>40280</v>
      </c>
    </row>
    <row r="139" spans="1:6" ht="25.5">
      <c r="A139" s="4" t="s">
        <v>1626</v>
      </c>
      <c r="B139" s="5" t="s">
        <v>1627</v>
      </c>
      <c r="C139" s="6">
        <v>40262</v>
      </c>
      <c r="D139" s="4" t="s">
        <v>1386</v>
      </c>
      <c r="E139" s="6">
        <v>40324</v>
      </c>
      <c r="F139" s="6">
        <v>40354</v>
      </c>
    </row>
    <row r="140" spans="1:6" ht="25.5">
      <c r="A140" s="4" t="s">
        <v>1628</v>
      </c>
      <c r="B140" s="5" t="s">
        <v>1629</v>
      </c>
      <c r="C140" s="6">
        <v>40324</v>
      </c>
      <c r="D140" s="4" t="s">
        <v>1386</v>
      </c>
      <c r="E140" s="6">
        <v>40408</v>
      </c>
      <c r="F140" s="6">
        <v>40438</v>
      </c>
    </row>
    <row r="141" spans="1:6" ht="25.5">
      <c r="A141" s="4" t="s">
        <v>1630</v>
      </c>
      <c r="B141" s="5" t="s">
        <v>1631</v>
      </c>
      <c r="C141" s="6">
        <v>39846</v>
      </c>
      <c r="D141" s="4" t="s">
        <v>1386</v>
      </c>
      <c r="E141" s="6">
        <v>40311</v>
      </c>
      <c r="F141" s="6">
        <v>40337</v>
      </c>
    </row>
    <row r="142" spans="1:6" ht="12.75">
      <c r="A142" s="4" t="s">
        <v>1632</v>
      </c>
      <c r="B142" s="5" t="s">
        <v>1633</v>
      </c>
      <c r="C142" s="6">
        <v>39846</v>
      </c>
      <c r="D142" s="4" t="s">
        <v>1386</v>
      </c>
      <c r="E142" s="6">
        <v>40311</v>
      </c>
      <c r="F142" s="6">
        <v>40337</v>
      </c>
    </row>
    <row r="143" spans="1:6" ht="25.5">
      <c r="A143" s="4" t="s">
        <v>1634</v>
      </c>
      <c r="B143" s="5" t="s">
        <v>1635</v>
      </c>
      <c r="C143" s="6">
        <v>39847</v>
      </c>
      <c r="D143" s="4" t="s">
        <v>1386</v>
      </c>
      <c r="E143" s="6">
        <v>40319</v>
      </c>
      <c r="F143" s="6">
        <v>40346</v>
      </c>
    </row>
    <row r="144" spans="1:6" ht="25.5">
      <c r="A144" s="4" t="s">
        <v>1636</v>
      </c>
      <c r="B144" s="5" t="s">
        <v>1637</v>
      </c>
      <c r="C144" s="6">
        <v>39906</v>
      </c>
      <c r="D144" s="4" t="s">
        <v>1386</v>
      </c>
      <c r="E144" s="6">
        <v>40315</v>
      </c>
      <c r="F144" s="6">
        <v>40344</v>
      </c>
    </row>
    <row r="145" spans="1:6" ht="25.5">
      <c r="A145" s="4" t="s">
        <v>1638</v>
      </c>
      <c r="B145" s="5" t="s">
        <v>1639</v>
      </c>
      <c r="C145" s="6">
        <v>40077</v>
      </c>
      <c r="D145" s="4" t="s">
        <v>1386</v>
      </c>
      <c r="E145" s="6">
        <v>40115</v>
      </c>
      <c r="F145" s="6">
        <v>40140</v>
      </c>
    </row>
    <row r="146" spans="1:6" ht="63.75">
      <c r="A146" s="4" t="s">
        <v>1640</v>
      </c>
      <c r="B146" s="5" t="s">
        <v>1641</v>
      </c>
      <c r="C146" s="6">
        <v>40211</v>
      </c>
      <c r="D146" s="4" t="s">
        <v>1386</v>
      </c>
      <c r="E146" s="6">
        <v>40240</v>
      </c>
      <c r="F146" s="6">
        <v>40269</v>
      </c>
    </row>
    <row r="147" spans="1:6" ht="25.5">
      <c r="A147" s="4" t="s">
        <v>1642</v>
      </c>
      <c r="B147" s="5" t="s">
        <v>1643</v>
      </c>
      <c r="C147" s="6">
        <v>40212</v>
      </c>
      <c r="D147" s="4" t="s">
        <v>1386</v>
      </c>
      <c r="E147" s="6">
        <v>40249</v>
      </c>
      <c r="F147" s="6">
        <v>40275</v>
      </c>
    </row>
    <row r="148" spans="1:6" ht="25.5">
      <c r="A148" s="4" t="s">
        <v>1644</v>
      </c>
      <c r="B148" s="5" t="s">
        <v>1645</v>
      </c>
      <c r="C148" s="6">
        <v>40255</v>
      </c>
      <c r="D148" s="4" t="s">
        <v>1386</v>
      </c>
      <c r="E148" s="6">
        <v>40283</v>
      </c>
      <c r="F148" s="6">
        <v>40312</v>
      </c>
    </row>
    <row r="149" spans="1:6" ht="25.5">
      <c r="A149" s="4" t="s">
        <v>1646</v>
      </c>
      <c r="B149" s="5" t="s">
        <v>1647</v>
      </c>
      <c r="C149" s="6">
        <v>40296</v>
      </c>
      <c r="D149" s="4" t="s">
        <v>1386</v>
      </c>
      <c r="E149" s="6">
        <v>40319</v>
      </c>
      <c r="F149" s="6">
        <v>40347</v>
      </c>
    </row>
    <row r="150" spans="1:6" ht="25.5">
      <c r="A150" s="4" t="s">
        <v>1648</v>
      </c>
      <c r="B150" s="5" t="s">
        <v>1649</v>
      </c>
      <c r="C150" s="6">
        <v>40051</v>
      </c>
      <c r="D150" s="4" t="s">
        <v>1386</v>
      </c>
      <c r="E150" s="6">
        <v>40101</v>
      </c>
      <c r="F150" s="6">
        <v>40129</v>
      </c>
    </row>
    <row r="151" spans="1:6" ht="63.75">
      <c r="A151" s="4" t="s">
        <v>1650</v>
      </c>
      <c r="B151" s="5" t="s">
        <v>1651</v>
      </c>
      <c r="C151" s="6">
        <v>40105</v>
      </c>
      <c r="D151" s="4" t="s">
        <v>1386</v>
      </c>
      <c r="E151" s="6">
        <v>40137</v>
      </c>
      <c r="F151" s="6">
        <v>40164</v>
      </c>
    </row>
    <row r="152" spans="1:6" ht="25.5">
      <c r="A152" s="4" t="s">
        <v>1652</v>
      </c>
      <c r="B152" s="5" t="s">
        <v>1653</v>
      </c>
      <c r="C152" s="6">
        <v>40212</v>
      </c>
      <c r="D152" s="4" t="s">
        <v>1386</v>
      </c>
      <c r="E152" s="6">
        <v>40234</v>
      </c>
      <c r="F152" s="6">
        <v>40262</v>
      </c>
    </row>
    <row r="153" spans="1:6" ht="25.5">
      <c r="A153" s="4" t="s">
        <v>1654</v>
      </c>
      <c r="B153" s="5" t="s">
        <v>1655</v>
      </c>
      <c r="C153" s="6">
        <v>40332</v>
      </c>
      <c r="D153" s="4" t="s">
        <v>1386</v>
      </c>
      <c r="E153" s="6">
        <v>40354</v>
      </c>
      <c r="F153" s="6">
        <v>40375</v>
      </c>
    </row>
    <row r="154" spans="1:6" ht="51">
      <c r="A154" s="4" t="s">
        <v>1656</v>
      </c>
      <c r="B154" s="5" t="s">
        <v>1657</v>
      </c>
      <c r="C154" s="6">
        <v>40337</v>
      </c>
      <c r="D154" s="4" t="s">
        <v>1386</v>
      </c>
      <c r="E154" s="6">
        <v>40366</v>
      </c>
      <c r="F154" s="6">
        <v>40390</v>
      </c>
    </row>
    <row r="155" spans="1:6" ht="12.75">
      <c r="A155" s="4" t="s">
        <v>1658</v>
      </c>
      <c r="B155" s="5" t="s">
        <v>1659</v>
      </c>
      <c r="C155" s="6">
        <v>40085</v>
      </c>
      <c r="D155" s="4" t="s">
        <v>1386</v>
      </c>
      <c r="E155" s="6">
        <v>40108</v>
      </c>
      <c r="F155" s="6">
        <v>40133</v>
      </c>
    </row>
    <row r="156" spans="1:6" ht="12.75">
      <c r="A156" s="4" t="s">
        <v>1660</v>
      </c>
      <c r="B156" s="5" t="s">
        <v>1661</v>
      </c>
      <c r="C156" s="6">
        <v>40064</v>
      </c>
      <c r="D156" s="4" t="s">
        <v>1386</v>
      </c>
      <c r="E156" s="6">
        <v>40093</v>
      </c>
      <c r="F156" s="6">
        <v>40122</v>
      </c>
    </row>
    <row r="157" spans="1:6" ht="25.5">
      <c r="A157" s="4" t="s">
        <v>1662</v>
      </c>
      <c r="B157" s="5" t="s">
        <v>1663</v>
      </c>
      <c r="C157" s="6">
        <v>40315</v>
      </c>
      <c r="D157" s="4" t="s">
        <v>1386</v>
      </c>
      <c r="E157" s="6">
        <v>40360</v>
      </c>
      <c r="F157" s="6">
        <v>40385</v>
      </c>
    </row>
  </sheetData>
  <conditionalFormatting sqref="A2:A74 A76:A157">
    <cfRule type="cellIs" priority="1" dxfId="0" operator="equal" stopIfTrue="1">
      <formula>A1</formula>
    </cfRule>
  </conditionalFormatting>
  <conditionalFormatting sqref="A75"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&amp;C&amp;F
&amp;A -- Page &amp;P of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27">
      <selection activeCell="B149" sqref="B149"/>
    </sheetView>
  </sheetViews>
  <sheetFormatPr defaultColWidth="9.140625" defaultRowHeight="12.75"/>
  <cols>
    <col min="1" max="1" width="12.00390625" style="0" bestFit="1" customWidth="1"/>
    <col min="2" max="2" width="25.421875" style="0" customWidth="1"/>
    <col min="3" max="3" width="11.140625" style="0" bestFit="1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1926</v>
      </c>
      <c r="B2" s="5" t="s">
        <v>1927</v>
      </c>
      <c r="C2" s="6">
        <v>39680</v>
      </c>
      <c r="D2" s="4" t="s">
        <v>1386</v>
      </c>
      <c r="E2" s="6">
        <v>39721</v>
      </c>
      <c r="F2" s="6">
        <v>39738</v>
      </c>
    </row>
    <row r="3" spans="1:6" ht="12.75">
      <c r="A3" s="4" t="s">
        <v>1664</v>
      </c>
      <c r="B3" s="5" t="s">
        <v>1665</v>
      </c>
      <c r="C3" s="6">
        <v>39755</v>
      </c>
      <c r="D3" s="4" t="s">
        <v>1386</v>
      </c>
      <c r="E3" s="6">
        <v>39822</v>
      </c>
      <c r="F3" s="6">
        <v>39849</v>
      </c>
    </row>
    <row r="4" spans="1:6" ht="12.75">
      <c r="A4" s="4" t="s">
        <v>1666</v>
      </c>
      <c r="B4" s="5" t="s">
        <v>1667</v>
      </c>
      <c r="C4" s="6">
        <v>39762</v>
      </c>
      <c r="D4" s="4" t="s">
        <v>1386</v>
      </c>
      <c r="E4" s="6">
        <v>39791</v>
      </c>
      <c r="F4" s="6">
        <v>39820</v>
      </c>
    </row>
    <row r="5" spans="1:6" ht="12.75">
      <c r="A5" s="4" t="s">
        <v>1668</v>
      </c>
      <c r="B5" s="5" t="s">
        <v>1669</v>
      </c>
      <c r="C5" s="6">
        <v>39848</v>
      </c>
      <c r="D5" s="4" t="s">
        <v>1386</v>
      </c>
      <c r="E5" s="6">
        <v>39871</v>
      </c>
      <c r="F5" s="6">
        <v>39898</v>
      </c>
    </row>
    <row r="6" spans="1:6" ht="12.75">
      <c r="A6" s="4" t="s">
        <v>1670</v>
      </c>
      <c r="B6" s="5" t="s">
        <v>1671</v>
      </c>
      <c r="C6" s="6">
        <v>39925</v>
      </c>
      <c r="D6" s="4" t="s">
        <v>1386</v>
      </c>
      <c r="E6" s="6">
        <v>39947</v>
      </c>
      <c r="F6" s="6">
        <v>39968</v>
      </c>
    </row>
    <row r="7" spans="1:6" ht="25.5">
      <c r="A7" s="4" t="s">
        <v>1674</v>
      </c>
      <c r="B7" s="5" t="s">
        <v>1675</v>
      </c>
      <c r="C7" s="6">
        <v>39752</v>
      </c>
      <c r="D7" s="4" t="s">
        <v>1386</v>
      </c>
      <c r="E7" s="6">
        <v>39797</v>
      </c>
      <c r="F7" s="6">
        <v>39822</v>
      </c>
    </row>
    <row r="8" spans="1:6" ht="25.5">
      <c r="A8" s="4" t="s">
        <v>1676</v>
      </c>
      <c r="B8" s="5" t="s">
        <v>1677</v>
      </c>
      <c r="C8" s="6">
        <v>39770</v>
      </c>
      <c r="D8" s="4" t="s">
        <v>1386</v>
      </c>
      <c r="E8" s="6">
        <v>39804</v>
      </c>
      <c r="F8" s="6">
        <v>39836</v>
      </c>
    </row>
    <row r="9" spans="1:6" ht="12.75">
      <c r="A9" s="4" t="s">
        <v>1678</v>
      </c>
      <c r="B9" s="5" t="s">
        <v>1679</v>
      </c>
      <c r="C9" s="6">
        <v>39804</v>
      </c>
      <c r="D9" s="4" t="s">
        <v>1386</v>
      </c>
      <c r="E9" s="6">
        <v>39849</v>
      </c>
      <c r="F9" s="6">
        <v>39878</v>
      </c>
    </row>
    <row r="10" spans="1:6" ht="12.75">
      <c r="A10" s="4" t="s">
        <v>1680</v>
      </c>
      <c r="B10" s="5" t="s">
        <v>1681</v>
      </c>
      <c r="C10" s="6">
        <v>39834</v>
      </c>
      <c r="D10" s="4" t="s">
        <v>1386</v>
      </c>
      <c r="E10" s="6">
        <v>39955</v>
      </c>
      <c r="F10" s="6">
        <v>39982</v>
      </c>
    </row>
    <row r="11" spans="1:6" ht="12.75">
      <c r="A11" s="4" t="s">
        <v>1682</v>
      </c>
      <c r="B11" s="5" t="s">
        <v>1683</v>
      </c>
      <c r="C11" s="6">
        <v>39836</v>
      </c>
      <c r="D11" s="4" t="s">
        <v>1386</v>
      </c>
      <c r="E11" s="6">
        <v>39881</v>
      </c>
      <c r="F11" s="6">
        <v>39906</v>
      </c>
    </row>
    <row r="12" spans="1:6" ht="12.75">
      <c r="A12" s="4" t="s">
        <v>1684</v>
      </c>
      <c r="B12" s="5" t="s">
        <v>1685</v>
      </c>
      <c r="C12" s="6">
        <v>39854</v>
      </c>
      <c r="D12" s="4" t="s">
        <v>1386</v>
      </c>
      <c r="E12" s="6">
        <v>39898</v>
      </c>
      <c r="F12" s="6">
        <v>39928</v>
      </c>
    </row>
    <row r="13" spans="1:6" ht="12.75">
      <c r="A13" s="4" t="s">
        <v>1686</v>
      </c>
      <c r="B13" s="5" t="s">
        <v>1687</v>
      </c>
      <c r="C13" s="6">
        <v>39933</v>
      </c>
      <c r="D13" s="4" t="s">
        <v>1386</v>
      </c>
      <c r="E13" s="6">
        <v>39969</v>
      </c>
      <c r="F13" s="6">
        <v>39995</v>
      </c>
    </row>
    <row r="14" spans="1:6" ht="12.75">
      <c r="A14" s="4" t="s">
        <v>1690</v>
      </c>
      <c r="B14" s="5" t="s">
        <v>1691</v>
      </c>
      <c r="C14" s="6">
        <v>40003</v>
      </c>
      <c r="D14" s="4" t="s">
        <v>1386</v>
      </c>
      <c r="E14" s="6">
        <v>40044</v>
      </c>
      <c r="F14" s="6">
        <v>40079</v>
      </c>
    </row>
    <row r="15" spans="1:6" ht="12.75">
      <c r="A15" s="4" t="s">
        <v>1692</v>
      </c>
      <c r="B15" s="5" t="s">
        <v>1693</v>
      </c>
      <c r="C15" s="6">
        <v>39702</v>
      </c>
      <c r="D15" s="4" t="s">
        <v>1386</v>
      </c>
      <c r="E15" s="6">
        <v>39771</v>
      </c>
      <c r="F15" s="6">
        <v>39801</v>
      </c>
    </row>
    <row r="16" spans="1:6" ht="25.5">
      <c r="A16" s="4" t="s">
        <v>1694</v>
      </c>
      <c r="B16" s="5" t="s">
        <v>1695</v>
      </c>
      <c r="C16" s="6">
        <v>39875</v>
      </c>
      <c r="D16" s="4" t="s">
        <v>1386</v>
      </c>
      <c r="E16" s="6">
        <v>39916</v>
      </c>
      <c r="F16" s="6">
        <v>39945</v>
      </c>
    </row>
    <row r="17" spans="1:6" ht="12.75">
      <c r="A17" s="4" t="s">
        <v>1698</v>
      </c>
      <c r="B17" s="5" t="s">
        <v>1699</v>
      </c>
      <c r="C17" s="6">
        <v>39910</v>
      </c>
      <c r="D17" s="4" t="s">
        <v>1386</v>
      </c>
      <c r="E17" s="6">
        <v>39927</v>
      </c>
      <c r="F17" s="6">
        <v>39952</v>
      </c>
    </row>
    <row r="18" spans="1:6" ht="12.75">
      <c r="A18" s="4" t="s">
        <v>1956</v>
      </c>
      <c r="B18" s="5" t="s">
        <v>1957</v>
      </c>
      <c r="C18" s="6">
        <v>39654</v>
      </c>
      <c r="D18" s="4" t="s">
        <v>1386</v>
      </c>
      <c r="E18" s="6">
        <v>39716</v>
      </c>
      <c r="F18" s="6">
        <v>39744</v>
      </c>
    </row>
    <row r="19" spans="1:6" ht="12.75">
      <c r="A19" s="4" t="s">
        <v>1958</v>
      </c>
      <c r="B19" s="5" t="s">
        <v>1959</v>
      </c>
      <c r="C19" s="6">
        <v>39673</v>
      </c>
      <c r="D19" s="4" t="s">
        <v>1386</v>
      </c>
      <c r="E19" s="6">
        <v>39716</v>
      </c>
      <c r="F19" s="6">
        <v>39744</v>
      </c>
    </row>
    <row r="20" spans="1:6" ht="12.75">
      <c r="A20" s="4" t="s">
        <v>1960</v>
      </c>
      <c r="B20" s="5" t="s">
        <v>1961</v>
      </c>
      <c r="C20" s="6">
        <v>39680</v>
      </c>
      <c r="D20" s="4" t="s">
        <v>1386</v>
      </c>
      <c r="E20" s="6">
        <v>39708</v>
      </c>
      <c r="F20" s="6">
        <v>39738</v>
      </c>
    </row>
    <row r="21" spans="1:6" ht="25.5">
      <c r="A21" s="4" t="s">
        <v>1700</v>
      </c>
      <c r="B21" s="5" t="s">
        <v>1701</v>
      </c>
      <c r="C21" s="6">
        <v>39736</v>
      </c>
      <c r="D21" s="4" t="s">
        <v>1386</v>
      </c>
      <c r="E21" s="6">
        <v>39771</v>
      </c>
      <c r="F21" s="6">
        <v>39801</v>
      </c>
    </row>
    <row r="22" spans="1:6" ht="12.75">
      <c r="A22" s="4" t="s">
        <v>1702</v>
      </c>
      <c r="B22" s="5" t="s">
        <v>1703</v>
      </c>
      <c r="C22" s="6">
        <v>39979</v>
      </c>
      <c r="D22" s="4" t="s">
        <v>1386</v>
      </c>
      <c r="E22" s="6">
        <v>40017</v>
      </c>
      <c r="F22" s="6">
        <v>40046</v>
      </c>
    </row>
    <row r="23" spans="1:6" ht="12.75">
      <c r="A23" s="4" t="s">
        <v>1704</v>
      </c>
      <c r="B23" s="5" t="s">
        <v>1705</v>
      </c>
      <c r="C23" s="6">
        <v>39902</v>
      </c>
      <c r="D23" s="4" t="s">
        <v>1386</v>
      </c>
      <c r="E23" s="6">
        <v>39941</v>
      </c>
      <c r="F23" s="6">
        <v>39969</v>
      </c>
    </row>
    <row r="24" spans="1:6" ht="25.5">
      <c r="A24" s="4" t="s">
        <v>1706</v>
      </c>
      <c r="B24" s="5" t="s">
        <v>1707</v>
      </c>
      <c r="C24" s="6">
        <v>39969</v>
      </c>
      <c r="D24" s="4" t="s">
        <v>1386</v>
      </c>
      <c r="E24" s="6">
        <v>40007</v>
      </c>
      <c r="F24" s="6">
        <v>40029</v>
      </c>
    </row>
    <row r="25" spans="1:6" ht="25.5">
      <c r="A25" s="4" t="s">
        <v>1708</v>
      </c>
      <c r="B25" s="5" t="s">
        <v>1709</v>
      </c>
      <c r="C25" s="6">
        <v>39717</v>
      </c>
      <c r="D25" s="4" t="s">
        <v>1386</v>
      </c>
      <c r="E25" s="6">
        <v>39749</v>
      </c>
      <c r="F25" s="6">
        <v>39773</v>
      </c>
    </row>
    <row r="26" spans="1:6" ht="25.5">
      <c r="A26" s="4" t="s">
        <v>1710</v>
      </c>
      <c r="B26" s="5" t="s">
        <v>1711</v>
      </c>
      <c r="C26" s="6">
        <v>39843</v>
      </c>
      <c r="D26" s="4" t="s">
        <v>1386</v>
      </c>
      <c r="E26" s="6">
        <v>39863</v>
      </c>
      <c r="F26" s="6">
        <v>39884</v>
      </c>
    </row>
    <row r="27" spans="1:6" ht="25.5">
      <c r="A27" s="4" t="s">
        <v>1712</v>
      </c>
      <c r="B27" s="5" t="s">
        <v>1713</v>
      </c>
      <c r="C27" s="6">
        <v>39910</v>
      </c>
      <c r="D27" s="4" t="s">
        <v>1386</v>
      </c>
      <c r="E27" s="6">
        <v>39941</v>
      </c>
      <c r="F27" s="6">
        <v>39965</v>
      </c>
    </row>
    <row r="28" spans="1:6" ht="25.5">
      <c r="A28" s="4" t="s">
        <v>1714</v>
      </c>
      <c r="B28" s="5" t="s">
        <v>1715</v>
      </c>
      <c r="C28" s="6">
        <v>39912</v>
      </c>
      <c r="D28" s="4" t="s">
        <v>1386</v>
      </c>
      <c r="E28" s="6">
        <v>39944</v>
      </c>
      <c r="F28" s="6">
        <v>39968</v>
      </c>
    </row>
    <row r="29" spans="1:6" ht="12.75">
      <c r="A29" s="4" t="s">
        <v>1974</v>
      </c>
      <c r="B29" s="5" t="s">
        <v>1975</v>
      </c>
      <c r="C29" s="6">
        <v>39485</v>
      </c>
      <c r="D29" s="4" t="s">
        <v>1386</v>
      </c>
      <c r="E29" s="6">
        <v>39527</v>
      </c>
      <c r="F29" s="6">
        <v>39731</v>
      </c>
    </row>
    <row r="30" spans="1:6" ht="38.25">
      <c r="A30" s="4" t="s">
        <v>1716</v>
      </c>
      <c r="B30" s="5" t="s">
        <v>1717</v>
      </c>
      <c r="C30" s="6">
        <v>39679</v>
      </c>
      <c r="D30" s="4" t="s">
        <v>1386</v>
      </c>
      <c r="E30" s="6">
        <v>39724</v>
      </c>
      <c r="F30" s="6">
        <v>39751</v>
      </c>
    </row>
    <row r="31" spans="1:6" ht="12.75">
      <c r="A31" s="4" t="s">
        <v>1986</v>
      </c>
      <c r="B31" s="5" t="s">
        <v>1987</v>
      </c>
      <c r="C31" s="6">
        <v>39659</v>
      </c>
      <c r="D31" s="4" t="s">
        <v>1386</v>
      </c>
      <c r="E31" s="6">
        <v>39699</v>
      </c>
      <c r="F31" s="6">
        <v>39724</v>
      </c>
    </row>
    <row r="32" spans="1:6" ht="12.75">
      <c r="A32" s="4" t="s">
        <v>1718</v>
      </c>
      <c r="B32" s="5" t="s">
        <v>1719</v>
      </c>
      <c r="C32" s="6">
        <v>39884</v>
      </c>
      <c r="D32" s="4" t="s">
        <v>1386</v>
      </c>
      <c r="E32" s="6">
        <v>39927</v>
      </c>
      <c r="F32" s="6">
        <v>39955</v>
      </c>
    </row>
    <row r="33" spans="1:6" ht="25.5">
      <c r="A33" s="4" t="s">
        <v>1720</v>
      </c>
      <c r="B33" s="5" t="s">
        <v>1721</v>
      </c>
      <c r="C33" s="6">
        <v>39790</v>
      </c>
      <c r="D33" s="4" t="s">
        <v>1386</v>
      </c>
      <c r="E33" s="6">
        <v>39847</v>
      </c>
      <c r="F33" s="6">
        <v>39877</v>
      </c>
    </row>
    <row r="34" spans="1:6" ht="12.75">
      <c r="A34" s="4" t="s">
        <v>1722</v>
      </c>
      <c r="B34" s="5" t="s">
        <v>1723</v>
      </c>
      <c r="C34" s="6">
        <v>39919</v>
      </c>
      <c r="D34" s="4" t="s">
        <v>1386</v>
      </c>
      <c r="E34" s="6">
        <v>39953</v>
      </c>
      <c r="F34" s="6">
        <v>39982</v>
      </c>
    </row>
    <row r="35" spans="1:6" ht="12.75">
      <c r="A35" s="4" t="s">
        <v>1724</v>
      </c>
      <c r="B35" s="5" t="s">
        <v>1725</v>
      </c>
      <c r="C35" s="6">
        <v>39687</v>
      </c>
      <c r="D35" s="4" t="s">
        <v>1386</v>
      </c>
      <c r="E35" s="6">
        <v>39820</v>
      </c>
      <c r="F35" s="6">
        <v>39849</v>
      </c>
    </row>
    <row r="36" spans="1:6" ht="25.5">
      <c r="A36" s="4" t="s">
        <v>1996</v>
      </c>
      <c r="B36" s="5" t="s">
        <v>1997</v>
      </c>
      <c r="C36" s="6">
        <v>39240</v>
      </c>
      <c r="D36" s="4" t="s">
        <v>1386</v>
      </c>
      <c r="E36" s="6">
        <v>39420</v>
      </c>
      <c r="F36" s="6">
        <v>39820</v>
      </c>
    </row>
    <row r="37" spans="1:6" ht="12.75">
      <c r="A37" s="4" t="s">
        <v>2004</v>
      </c>
      <c r="B37" s="5" t="s">
        <v>2005</v>
      </c>
      <c r="C37" s="6">
        <v>39685</v>
      </c>
      <c r="D37" s="4" t="s">
        <v>1386</v>
      </c>
      <c r="E37" s="6">
        <v>39709</v>
      </c>
      <c r="F37" s="6">
        <v>39737</v>
      </c>
    </row>
    <row r="38" spans="1:6" ht="38.25">
      <c r="A38" s="4" t="s">
        <v>1728</v>
      </c>
      <c r="B38" s="5" t="s">
        <v>1729</v>
      </c>
      <c r="C38" s="6">
        <v>39724</v>
      </c>
      <c r="D38" s="4" t="s">
        <v>1386</v>
      </c>
      <c r="E38" s="6">
        <v>39766</v>
      </c>
      <c r="F38" s="6">
        <v>39798</v>
      </c>
    </row>
    <row r="39" spans="1:6" ht="25.5">
      <c r="A39" s="4" t="s">
        <v>1730</v>
      </c>
      <c r="B39" s="5" t="s">
        <v>1731</v>
      </c>
      <c r="C39" s="6">
        <v>39785</v>
      </c>
      <c r="D39" s="4" t="s">
        <v>1386</v>
      </c>
      <c r="E39" s="6">
        <v>39828</v>
      </c>
      <c r="F39" s="6">
        <v>39853</v>
      </c>
    </row>
    <row r="40" spans="1:6" ht="25.5">
      <c r="A40" s="4" t="s">
        <v>1732</v>
      </c>
      <c r="B40" s="5" t="s">
        <v>1731</v>
      </c>
      <c r="C40" s="6">
        <v>39799</v>
      </c>
      <c r="D40" s="4" t="s">
        <v>1386</v>
      </c>
      <c r="E40" s="6">
        <v>39840</v>
      </c>
      <c r="F40" s="6">
        <v>39864</v>
      </c>
    </row>
    <row r="41" spans="1:6" ht="12.75">
      <c r="A41" s="4" t="s">
        <v>1733</v>
      </c>
      <c r="B41" s="5" t="s">
        <v>1734</v>
      </c>
      <c r="C41" s="6">
        <v>39918</v>
      </c>
      <c r="D41" s="4" t="s">
        <v>1386</v>
      </c>
      <c r="E41" s="6">
        <v>39962</v>
      </c>
      <c r="F41" s="6">
        <v>39988</v>
      </c>
    </row>
    <row r="42" spans="1:6" ht="38.25">
      <c r="A42" s="4" t="s">
        <v>1735</v>
      </c>
      <c r="B42" s="5" t="s">
        <v>1736</v>
      </c>
      <c r="C42" s="6">
        <v>39944</v>
      </c>
      <c r="D42" s="4" t="s">
        <v>1386</v>
      </c>
      <c r="E42" s="6">
        <v>39987</v>
      </c>
      <c r="F42" s="6">
        <v>40016</v>
      </c>
    </row>
    <row r="43" spans="1:6" ht="25.5">
      <c r="A43" s="4" t="s">
        <v>2026</v>
      </c>
      <c r="B43" s="5" t="s">
        <v>2027</v>
      </c>
      <c r="C43" s="6">
        <v>39233</v>
      </c>
      <c r="D43" s="4" t="s">
        <v>1386</v>
      </c>
      <c r="E43" s="6">
        <v>39358</v>
      </c>
      <c r="F43" s="6">
        <v>39750</v>
      </c>
    </row>
    <row r="44" spans="1:6" ht="12.75">
      <c r="A44" s="4" t="s">
        <v>1737</v>
      </c>
      <c r="B44" s="5" t="s">
        <v>1738</v>
      </c>
      <c r="C44" s="6">
        <v>39762</v>
      </c>
      <c r="D44" s="4" t="s">
        <v>1386</v>
      </c>
      <c r="E44" s="6">
        <v>39793</v>
      </c>
      <c r="F44" s="6">
        <v>39822</v>
      </c>
    </row>
    <row r="45" spans="1:6" ht="12.75">
      <c r="A45" s="4" t="s">
        <v>1739</v>
      </c>
      <c r="B45" s="5" t="s">
        <v>1740</v>
      </c>
      <c r="C45" s="6">
        <v>39946</v>
      </c>
      <c r="D45" s="4" t="s">
        <v>1386</v>
      </c>
      <c r="E45" s="6">
        <v>39975</v>
      </c>
      <c r="F45" s="6">
        <v>40000</v>
      </c>
    </row>
    <row r="46" spans="1:6" ht="12.75">
      <c r="A46" s="4" t="s">
        <v>1741</v>
      </c>
      <c r="B46" s="5" t="s">
        <v>1742</v>
      </c>
      <c r="C46" s="6">
        <v>39954</v>
      </c>
      <c r="D46" s="4" t="s">
        <v>1386</v>
      </c>
      <c r="E46" s="6">
        <v>39988</v>
      </c>
      <c r="F46" s="6">
        <v>40018</v>
      </c>
    </row>
    <row r="47" spans="1:6" ht="25.5">
      <c r="A47" s="4" t="s">
        <v>1743</v>
      </c>
      <c r="B47" s="5" t="s">
        <v>1744</v>
      </c>
      <c r="C47" s="6">
        <v>39983</v>
      </c>
      <c r="D47" s="4" t="s">
        <v>1386</v>
      </c>
      <c r="E47" s="6">
        <v>40025</v>
      </c>
      <c r="F47" s="6">
        <v>40053</v>
      </c>
    </row>
    <row r="48" spans="1:6" ht="25.5">
      <c r="A48" s="4" t="s">
        <v>1745</v>
      </c>
      <c r="B48" s="5" t="s">
        <v>1746</v>
      </c>
      <c r="C48" s="6">
        <v>40021</v>
      </c>
      <c r="D48" s="4" t="s">
        <v>1386</v>
      </c>
      <c r="E48" s="6">
        <v>40050</v>
      </c>
      <c r="F48" s="6">
        <v>40079</v>
      </c>
    </row>
    <row r="49" spans="1:6" ht="12.75">
      <c r="A49" s="4" t="s">
        <v>1747</v>
      </c>
      <c r="B49" s="5" t="s">
        <v>1748</v>
      </c>
      <c r="C49" s="6">
        <v>39878</v>
      </c>
      <c r="D49" s="4" t="s">
        <v>1386</v>
      </c>
      <c r="E49" s="6">
        <v>39918</v>
      </c>
      <c r="F49" s="6">
        <v>39946</v>
      </c>
    </row>
    <row r="50" spans="1:6" ht="12.75">
      <c r="A50" s="4" t="s">
        <v>1749</v>
      </c>
      <c r="B50" s="5" t="s">
        <v>1750</v>
      </c>
      <c r="C50" s="6">
        <v>39917</v>
      </c>
      <c r="D50" s="4" t="s">
        <v>1386</v>
      </c>
      <c r="E50" s="6">
        <v>39966</v>
      </c>
      <c r="F50" s="6">
        <v>39982</v>
      </c>
    </row>
    <row r="51" spans="1:6" ht="25.5">
      <c r="A51" s="4" t="s">
        <v>2050</v>
      </c>
      <c r="B51" s="5" t="s">
        <v>2051</v>
      </c>
      <c r="C51" s="6">
        <v>39680</v>
      </c>
      <c r="D51" s="4" t="s">
        <v>1386</v>
      </c>
      <c r="E51" s="6">
        <v>39708</v>
      </c>
      <c r="F51" s="6">
        <v>39737</v>
      </c>
    </row>
    <row r="52" spans="1:6" ht="25.5">
      <c r="A52" s="4" t="s">
        <v>1751</v>
      </c>
      <c r="B52" s="5" t="s">
        <v>1752</v>
      </c>
      <c r="C52" s="6">
        <v>39700</v>
      </c>
      <c r="D52" s="4" t="s">
        <v>1386</v>
      </c>
      <c r="E52" s="6">
        <v>39752</v>
      </c>
      <c r="F52" s="6">
        <v>39777</v>
      </c>
    </row>
    <row r="53" spans="1:6" ht="38.25">
      <c r="A53" s="4" t="s">
        <v>2054</v>
      </c>
      <c r="B53" s="5" t="s">
        <v>2055</v>
      </c>
      <c r="C53" s="6">
        <v>39630</v>
      </c>
      <c r="D53" s="4" t="s">
        <v>1386</v>
      </c>
      <c r="E53" s="6">
        <v>39714</v>
      </c>
      <c r="F53" s="6">
        <v>39840</v>
      </c>
    </row>
    <row r="54" spans="1:6" ht="38.25">
      <c r="A54" s="4" t="s">
        <v>1753</v>
      </c>
      <c r="B54" s="5" t="s">
        <v>1754</v>
      </c>
      <c r="C54" s="6">
        <v>39800</v>
      </c>
      <c r="D54" s="4" t="s">
        <v>1386</v>
      </c>
      <c r="E54" s="6">
        <v>39833</v>
      </c>
      <c r="F54" s="6">
        <v>39864</v>
      </c>
    </row>
    <row r="55" spans="1:6" ht="12.75">
      <c r="A55" s="4" t="s">
        <v>2056</v>
      </c>
      <c r="B55" s="5" t="s">
        <v>2057</v>
      </c>
      <c r="C55" s="6">
        <v>39254</v>
      </c>
      <c r="D55" s="4" t="s">
        <v>1386</v>
      </c>
      <c r="E55" s="6">
        <v>39617</v>
      </c>
      <c r="F55" s="6">
        <v>39749</v>
      </c>
    </row>
    <row r="56" spans="1:6" ht="25.5">
      <c r="A56" s="4" t="s">
        <v>1757</v>
      </c>
      <c r="B56" s="5" t="s">
        <v>1758</v>
      </c>
      <c r="C56" s="6">
        <v>39713</v>
      </c>
      <c r="D56" s="4" t="s">
        <v>1386</v>
      </c>
      <c r="E56" s="6">
        <v>39738</v>
      </c>
      <c r="F56" s="6">
        <v>39765</v>
      </c>
    </row>
    <row r="57" spans="1:6" ht="12.75">
      <c r="A57" s="4" t="s">
        <v>1759</v>
      </c>
      <c r="B57" s="5" t="s">
        <v>1760</v>
      </c>
      <c r="C57" s="6">
        <v>39797</v>
      </c>
      <c r="D57" s="4" t="s">
        <v>1386</v>
      </c>
      <c r="E57" s="6">
        <v>39839</v>
      </c>
      <c r="F57" s="6">
        <v>39864</v>
      </c>
    </row>
    <row r="58" spans="1:6" ht="12.75">
      <c r="A58" s="4" t="s">
        <v>1761</v>
      </c>
      <c r="B58" s="5" t="s">
        <v>1762</v>
      </c>
      <c r="C58" s="6">
        <v>39933</v>
      </c>
      <c r="D58" s="4" t="s">
        <v>1386</v>
      </c>
      <c r="E58" s="6">
        <v>39955</v>
      </c>
      <c r="F58" s="6">
        <v>39982</v>
      </c>
    </row>
    <row r="59" spans="1:6" ht="12.75">
      <c r="A59" s="4" t="s">
        <v>1763</v>
      </c>
      <c r="B59" s="5" t="s">
        <v>1764</v>
      </c>
      <c r="C59" s="6">
        <v>40029</v>
      </c>
      <c r="D59" s="4" t="s">
        <v>1386</v>
      </c>
      <c r="E59" s="6">
        <v>40053</v>
      </c>
      <c r="F59" s="6">
        <v>40079</v>
      </c>
    </row>
    <row r="60" spans="1:6" ht="25.5">
      <c r="A60" s="4" t="s">
        <v>1767</v>
      </c>
      <c r="B60" s="5" t="s">
        <v>1768</v>
      </c>
      <c r="C60" s="6">
        <v>39709</v>
      </c>
      <c r="D60" s="4" t="s">
        <v>1386</v>
      </c>
      <c r="E60" s="6">
        <v>39742</v>
      </c>
      <c r="F60" s="6">
        <v>39770</v>
      </c>
    </row>
    <row r="61" spans="1:6" ht="25.5">
      <c r="A61" s="4" t="s">
        <v>1769</v>
      </c>
      <c r="B61" s="5" t="s">
        <v>1770</v>
      </c>
      <c r="C61" s="6">
        <v>39793</v>
      </c>
      <c r="D61" s="4" t="s">
        <v>1386</v>
      </c>
      <c r="E61" s="6">
        <v>39854</v>
      </c>
      <c r="F61" s="6">
        <v>39890</v>
      </c>
    </row>
    <row r="62" spans="1:6" ht="25.5">
      <c r="A62" s="4" t="s">
        <v>1771</v>
      </c>
      <c r="B62" s="5" t="s">
        <v>1772</v>
      </c>
      <c r="C62" s="6">
        <v>39707</v>
      </c>
      <c r="D62" s="4" t="s">
        <v>1386</v>
      </c>
      <c r="E62" s="6">
        <v>39729</v>
      </c>
      <c r="F62" s="6">
        <v>39755</v>
      </c>
    </row>
    <row r="63" spans="1:6" ht="12.75">
      <c r="A63" s="4" t="s">
        <v>1773</v>
      </c>
      <c r="B63" s="5" t="s">
        <v>1774</v>
      </c>
      <c r="C63" s="6">
        <v>39749</v>
      </c>
      <c r="D63" s="4" t="s">
        <v>1386</v>
      </c>
      <c r="E63" s="6">
        <v>39776</v>
      </c>
      <c r="F63" s="6">
        <v>39799</v>
      </c>
    </row>
    <row r="64" spans="1:6" ht="12.75">
      <c r="A64" s="4" t="s">
        <v>1775</v>
      </c>
      <c r="B64" s="5" t="s">
        <v>1776</v>
      </c>
      <c r="C64" s="6">
        <v>39895</v>
      </c>
      <c r="D64" s="4" t="s">
        <v>1386</v>
      </c>
      <c r="E64" s="6">
        <v>39927</v>
      </c>
      <c r="F64" s="6">
        <v>39953</v>
      </c>
    </row>
    <row r="65" spans="1:6" ht="38.25">
      <c r="A65" s="4" t="s">
        <v>1777</v>
      </c>
      <c r="B65" s="5" t="s">
        <v>1778</v>
      </c>
      <c r="C65" s="6">
        <v>39948</v>
      </c>
      <c r="D65" s="4" t="s">
        <v>1386</v>
      </c>
      <c r="E65" s="6">
        <v>39975</v>
      </c>
      <c r="F65" s="6">
        <v>40002</v>
      </c>
    </row>
    <row r="66" spans="1:6" ht="12.75">
      <c r="A66" s="4" t="s">
        <v>1779</v>
      </c>
      <c r="B66" s="5" t="s">
        <v>1776</v>
      </c>
      <c r="C66" s="6">
        <v>39952</v>
      </c>
      <c r="D66" s="4" t="s">
        <v>1386</v>
      </c>
      <c r="E66" s="6">
        <v>39982</v>
      </c>
      <c r="F66" s="6">
        <v>40008</v>
      </c>
    </row>
    <row r="67" spans="1:6" ht="12.75">
      <c r="A67" s="4" t="s">
        <v>1780</v>
      </c>
      <c r="B67" s="5" t="s">
        <v>1776</v>
      </c>
      <c r="C67" s="6">
        <v>39952</v>
      </c>
      <c r="D67" s="4" t="s">
        <v>1386</v>
      </c>
      <c r="E67" s="6">
        <v>39983</v>
      </c>
      <c r="F67" s="6">
        <v>40008</v>
      </c>
    </row>
    <row r="68" spans="1:6" ht="12.75">
      <c r="A68" s="4" t="s">
        <v>1781</v>
      </c>
      <c r="B68" s="5" t="s">
        <v>1776</v>
      </c>
      <c r="C68" s="6">
        <v>39952</v>
      </c>
      <c r="D68" s="4" t="s">
        <v>1386</v>
      </c>
      <c r="E68" s="6">
        <v>39983</v>
      </c>
      <c r="F68" s="6">
        <v>40008</v>
      </c>
    </row>
    <row r="69" spans="1:6" ht="12.75">
      <c r="A69" s="4" t="s">
        <v>1782</v>
      </c>
      <c r="B69" s="5" t="s">
        <v>1783</v>
      </c>
      <c r="C69" s="6">
        <v>40000</v>
      </c>
      <c r="D69" s="4" t="s">
        <v>1386</v>
      </c>
      <c r="E69" s="6">
        <v>40023</v>
      </c>
      <c r="F69" s="6">
        <v>40049</v>
      </c>
    </row>
    <row r="70" spans="1:6" ht="25.5">
      <c r="A70" s="4" t="s">
        <v>1784</v>
      </c>
      <c r="B70" s="5" t="s">
        <v>1785</v>
      </c>
      <c r="C70" s="6">
        <v>40011</v>
      </c>
      <c r="D70" s="4" t="s">
        <v>1386</v>
      </c>
      <c r="E70" s="6">
        <v>40035</v>
      </c>
      <c r="F70" s="6">
        <v>40059</v>
      </c>
    </row>
    <row r="71" spans="1:6" ht="12.75">
      <c r="A71" s="4" t="s">
        <v>1792</v>
      </c>
      <c r="B71" s="5" t="s">
        <v>1793</v>
      </c>
      <c r="C71" s="6">
        <v>39609</v>
      </c>
      <c r="D71" s="4" t="s">
        <v>1386</v>
      </c>
      <c r="E71" s="6">
        <v>39945</v>
      </c>
      <c r="F71" s="6">
        <v>39974</v>
      </c>
    </row>
    <row r="72" spans="1:6" ht="25.5">
      <c r="A72" s="4" t="s">
        <v>1794</v>
      </c>
      <c r="B72" s="5" t="s">
        <v>1795</v>
      </c>
      <c r="C72" s="6">
        <v>39637</v>
      </c>
      <c r="D72" s="4" t="s">
        <v>1386</v>
      </c>
      <c r="E72" s="6">
        <v>39722</v>
      </c>
      <c r="F72" s="6">
        <v>39751</v>
      </c>
    </row>
    <row r="73" spans="1:6" ht="12.75">
      <c r="A73" s="4" t="s">
        <v>2110</v>
      </c>
      <c r="B73" s="5" t="s">
        <v>2111</v>
      </c>
      <c r="C73" s="6">
        <v>39644</v>
      </c>
      <c r="D73" s="4" t="s">
        <v>1386</v>
      </c>
      <c r="E73" s="6">
        <v>39714</v>
      </c>
      <c r="F73" s="6">
        <v>39744</v>
      </c>
    </row>
    <row r="74" spans="1:6" ht="12.75">
      <c r="A74" s="4" t="s">
        <v>2112</v>
      </c>
      <c r="B74" s="5" t="s">
        <v>2113</v>
      </c>
      <c r="C74" s="6">
        <v>39695</v>
      </c>
      <c r="D74" s="4" t="s">
        <v>1386</v>
      </c>
      <c r="E74" s="6">
        <v>39720</v>
      </c>
      <c r="F74" s="6">
        <v>39745</v>
      </c>
    </row>
    <row r="75" spans="1:6" ht="25.5">
      <c r="A75" s="4" t="s">
        <v>1796</v>
      </c>
      <c r="B75" s="5" t="s">
        <v>1797</v>
      </c>
      <c r="C75" s="6">
        <v>39742</v>
      </c>
      <c r="D75" s="4" t="s">
        <v>1386</v>
      </c>
      <c r="E75" s="6">
        <v>39783</v>
      </c>
      <c r="F75" s="6">
        <v>39821</v>
      </c>
    </row>
    <row r="76" spans="1:6" ht="25.5">
      <c r="A76" s="4" t="s">
        <v>1798</v>
      </c>
      <c r="B76" s="5" t="s">
        <v>1799</v>
      </c>
      <c r="C76" s="6">
        <v>39745</v>
      </c>
      <c r="D76" s="4" t="s">
        <v>1386</v>
      </c>
      <c r="E76" s="6">
        <v>39771</v>
      </c>
      <c r="F76" s="6">
        <v>39798</v>
      </c>
    </row>
    <row r="77" spans="1:6" ht="25.5">
      <c r="A77" s="4" t="s">
        <v>1800</v>
      </c>
      <c r="B77" s="5" t="s">
        <v>1801</v>
      </c>
      <c r="C77" s="6">
        <v>39791</v>
      </c>
      <c r="D77" s="4" t="s">
        <v>1386</v>
      </c>
      <c r="E77" s="6">
        <v>39969</v>
      </c>
      <c r="F77" s="6">
        <v>39994</v>
      </c>
    </row>
    <row r="78" spans="1:6" ht="12.75">
      <c r="A78" s="4" t="s">
        <v>1802</v>
      </c>
      <c r="B78" s="5" t="s">
        <v>1803</v>
      </c>
      <c r="C78" s="6">
        <v>39793</v>
      </c>
      <c r="D78" s="4" t="s">
        <v>1386</v>
      </c>
      <c r="E78" s="6">
        <v>39988</v>
      </c>
      <c r="F78" s="6">
        <v>40015</v>
      </c>
    </row>
    <row r="79" spans="1:6" ht="25.5">
      <c r="A79" s="4" t="s">
        <v>2122</v>
      </c>
      <c r="B79" s="5" t="s">
        <v>2123</v>
      </c>
      <c r="C79" s="6">
        <v>39679</v>
      </c>
      <c r="D79" s="4" t="s">
        <v>1386</v>
      </c>
      <c r="E79" s="6">
        <v>39706</v>
      </c>
      <c r="F79" s="6">
        <v>39735</v>
      </c>
    </row>
    <row r="80" spans="1:6" ht="25.5">
      <c r="A80" s="4" t="s">
        <v>1804</v>
      </c>
      <c r="B80" s="5" t="s">
        <v>1805</v>
      </c>
      <c r="C80" s="6">
        <v>39751</v>
      </c>
      <c r="D80" s="4" t="s">
        <v>1386</v>
      </c>
      <c r="E80" s="6">
        <v>39792</v>
      </c>
      <c r="F80" s="6">
        <v>39821</v>
      </c>
    </row>
    <row r="81" spans="1:6" ht="12.75">
      <c r="A81" s="4" t="s">
        <v>1806</v>
      </c>
      <c r="B81" s="5" t="s">
        <v>1807</v>
      </c>
      <c r="C81" s="6">
        <v>39850</v>
      </c>
      <c r="D81" s="4" t="s">
        <v>1386</v>
      </c>
      <c r="E81" s="6">
        <v>39917</v>
      </c>
      <c r="F81" s="6">
        <v>39947</v>
      </c>
    </row>
    <row r="82" spans="1:6" ht="25.5">
      <c r="A82" s="4" t="s">
        <v>1808</v>
      </c>
      <c r="B82" s="5" t="s">
        <v>1809</v>
      </c>
      <c r="C82" s="6">
        <v>39947</v>
      </c>
      <c r="D82" s="4" t="s">
        <v>1386</v>
      </c>
      <c r="E82" s="6">
        <v>39987</v>
      </c>
      <c r="F82" s="6">
        <v>40015</v>
      </c>
    </row>
    <row r="83" spans="1:6" ht="12.75">
      <c r="A83" s="4" t="s">
        <v>1810</v>
      </c>
      <c r="B83" s="5" t="s">
        <v>1811</v>
      </c>
      <c r="C83" s="6">
        <v>39723</v>
      </c>
      <c r="D83" s="4" t="s">
        <v>1386</v>
      </c>
      <c r="E83" s="6">
        <v>40030</v>
      </c>
      <c r="F83" s="6">
        <v>40066</v>
      </c>
    </row>
    <row r="84" spans="1:6" ht="12.75">
      <c r="A84" s="4" t="s">
        <v>1812</v>
      </c>
      <c r="B84" s="5" t="s">
        <v>1813</v>
      </c>
      <c r="C84" s="6">
        <v>39757</v>
      </c>
      <c r="D84" s="4" t="s">
        <v>1386</v>
      </c>
      <c r="E84" s="6">
        <v>39801</v>
      </c>
      <c r="F84" s="6">
        <v>39829</v>
      </c>
    </row>
    <row r="85" spans="1:6" ht="12.75">
      <c r="A85" s="4" t="s">
        <v>1814</v>
      </c>
      <c r="B85" s="5" t="s">
        <v>1815</v>
      </c>
      <c r="C85" s="6">
        <v>39839</v>
      </c>
      <c r="D85" s="4" t="s">
        <v>1386</v>
      </c>
      <c r="E85" s="6">
        <v>39972</v>
      </c>
      <c r="F85" s="6">
        <v>39994</v>
      </c>
    </row>
    <row r="86" spans="1:6" ht="12.75">
      <c r="A86" s="4" t="s">
        <v>1816</v>
      </c>
      <c r="B86" s="5" t="s">
        <v>1817</v>
      </c>
      <c r="C86" s="6">
        <v>39857</v>
      </c>
      <c r="D86" s="4" t="s">
        <v>1386</v>
      </c>
      <c r="E86" s="6">
        <v>39902</v>
      </c>
      <c r="F86" s="6">
        <v>39931</v>
      </c>
    </row>
    <row r="87" spans="1:6" ht="38.25">
      <c r="A87" s="4" t="s">
        <v>1818</v>
      </c>
      <c r="B87" s="5" t="s">
        <v>1819</v>
      </c>
      <c r="C87" s="6">
        <v>39755</v>
      </c>
      <c r="D87" s="4" t="s">
        <v>1386</v>
      </c>
      <c r="E87" s="6">
        <v>39786</v>
      </c>
      <c r="F87" s="6">
        <v>39805</v>
      </c>
    </row>
    <row r="88" spans="1:6" ht="38.25">
      <c r="A88" s="4" t="s">
        <v>1820</v>
      </c>
      <c r="B88" s="5" t="s">
        <v>1821</v>
      </c>
      <c r="C88" s="6">
        <v>40007</v>
      </c>
      <c r="D88" s="4" t="s">
        <v>1386</v>
      </c>
      <c r="E88" s="6">
        <v>40038</v>
      </c>
      <c r="F88" s="6">
        <v>40067</v>
      </c>
    </row>
    <row r="89" spans="1:6" ht="25.5">
      <c r="A89" s="4" t="s">
        <v>1822</v>
      </c>
      <c r="B89" s="5" t="s">
        <v>1823</v>
      </c>
      <c r="C89" s="6">
        <v>39694</v>
      </c>
      <c r="D89" s="4" t="s">
        <v>1386</v>
      </c>
      <c r="E89" s="6">
        <v>39737</v>
      </c>
      <c r="F89" s="6">
        <v>39765</v>
      </c>
    </row>
    <row r="90" spans="1:6" ht="12.75">
      <c r="A90" s="4" t="s">
        <v>1824</v>
      </c>
      <c r="B90" s="5" t="s">
        <v>1825</v>
      </c>
      <c r="C90" s="6">
        <v>39869</v>
      </c>
      <c r="D90" s="4" t="s">
        <v>1386</v>
      </c>
      <c r="E90" s="6">
        <v>39905</v>
      </c>
      <c r="F90" s="6">
        <v>39934</v>
      </c>
    </row>
    <row r="91" spans="1:6" ht="12.75">
      <c r="A91" s="4" t="s">
        <v>1826</v>
      </c>
      <c r="B91" s="5" t="s">
        <v>1827</v>
      </c>
      <c r="C91" s="6">
        <v>39944</v>
      </c>
      <c r="D91" s="4" t="s">
        <v>1386</v>
      </c>
      <c r="E91" s="6">
        <v>39981</v>
      </c>
      <c r="F91" s="6">
        <v>40010</v>
      </c>
    </row>
    <row r="92" spans="1:6" ht="25.5">
      <c r="A92" s="4" t="s">
        <v>1828</v>
      </c>
      <c r="B92" s="5" t="s">
        <v>1829</v>
      </c>
      <c r="C92" s="6">
        <v>40000</v>
      </c>
      <c r="D92" s="4" t="s">
        <v>1386</v>
      </c>
      <c r="E92" s="6">
        <v>40044</v>
      </c>
      <c r="F92" s="6">
        <v>40071</v>
      </c>
    </row>
    <row r="93" spans="1:6" ht="25.5">
      <c r="A93" s="4" t="s">
        <v>1832</v>
      </c>
      <c r="B93" s="5" t="s">
        <v>1833</v>
      </c>
      <c r="C93" s="6">
        <v>39749</v>
      </c>
      <c r="D93" s="4" t="s">
        <v>1386</v>
      </c>
      <c r="E93" s="6">
        <v>39777</v>
      </c>
      <c r="F93" s="6">
        <v>39805</v>
      </c>
    </row>
    <row r="94" spans="1:6" ht="25.5">
      <c r="A94" s="4" t="s">
        <v>1834</v>
      </c>
      <c r="B94" s="5" t="s">
        <v>1835</v>
      </c>
      <c r="C94" s="6">
        <v>39750</v>
      </c>
      <c r="D94" s="4" t="s">
        <v>1386</v>
      </c>
      <c r="E94" s="6">
        <v>39783</v>
      </c>
      <c r="F94" s="6">
        <v>39820</v>
      </c>
    </row>
    <row r="95" spans="1:6" ht="25.5">
      <c r="A95" s="4" t="s">
        <v>18</v>
      </c>
      <c r="B95" s="5" t="s">
        <v>19</v>
      </c>
      <c r="C95" s="6">
        <v>39658</v>
      </c>
      <c r="D95" s="4" t="s">
        <v>1386</v>
      </c>
      <c r="E95" s="6">
        <v>39685</v>
      </c>
      <c r="F95" s="6">
        <v>39748</v>
      </c>
    </row>
    <row r="96" spans="1:6" ht="25.5">
      <c r="A96" s="4" t="s">
        <v>1836</v>
      </c>
      <c r="B96" s="5" t="s">
        <v>1837</v>
      </c>
      <c r="C96" s="6">
        <v>39720</v>
      </c>
      <c r="D96" s="4" t="s">
        <v>1386</v>
      </c>
      <c r="E96" s="6">
        <v>39762</v>
      </c>
      <c r="F96" s="6">
        <v>39787</v>
      </c>
    </row>
    <row r="97" spans="1:6" ht="25.5">
      <c r="A97" s="4" t="s">
        <v>1838</v>
      </c>
      <c r="B97" s="5" t="s">
        <v>1839</v>
      </c>
      <c r="C97" s="6">
        <v>39736</v>
      </c>
      <c r="D97" s="4" t="s">
        <v>1386</v>
      </c>
      <c r="E97" s="6">
        <v>39758</v>
      </c>
      <c r="F97" s="6">
        <v>39783</v>
      </c>
    </row>
    <row r="98" spans="1:6" ht="12.75">
      <c r="A98" s="4" t="s">
        <v>1840</v>
      </c>
      <c r="B98" s="5" t="s">
        <v>1841</v>
      </c>
      <c r="C98" s="6">
        <v>39741</v>
      </c>
      <c r="D98" s="4" t="s">
        <v>1386</v>
      </c>
      <c r="E98" s="6">
        <v>39765</v>
      </c>
      <c r="F98" s="6">
        <v>39792</v>
      </c>
    </row>
    <row r="99" spans="1:6" ht="12.75">
      <c r="A99" s="4" t="s">
        <v>1842</v>
      </c>
      <c r="B99" s="5" t="s">
        <v>1843</v>
      </c>
      <c r="C99" s="6">
        <v>39790</v>
      </c>
      <c r="D99" s="4" t="s">
        <v>1386</v>
      </c>
      <c r="E99" s="6">
        <v>39931</v>
      </c>
      <c r="F99" s="6">
        <v>39959</v>
      </c>
    </row>
    <row r="100" spans="1:6" ht="12.75">
      <c r="A100" s="4" t="s">
        <v>1844</v>
      </c>
      <c r="B100" s="5" t="s">
        <v>1845</v>
      </c>
      <c r="C100" s="6">
        <v>39812</v>
      </c>
      <c r="D100" s="4" t="s">
        <v>1386</v>
      </c>
      <c r="E100" s="6">
        <v>39848</v>
      </c>
      <c r="F100" s="6">
        <v>39874</v>
      </c>
    </row>
    <row r="101" spans="1:6" ht="25.5">
      <c r="A101" s="4" t="s">
        <v>1846</v>
      </c>
      <c r="B101" s="5" t="s">
        <v>1847</v>
      </c>
      <c r="C101" s="6">
        <v>39818</v>
      </c>
      <c r="D101" s="4" t="s">
        <v>1386</v>
      </c>
      <c r="E101" s="6">
        <v>39848</v>
      </c>
      <c r="F101" s="6">
        <v>39874</v>
      </c>
    </row>
    <row r="102" spans="1:6" ht="12.75">
      <c r="A102" s="4" t="s">
        <v>1848</v>
      </c>
      <c r="B102" s="5" t="s">
        <v>1849</v>
      </c>
      <c r="C102" s="6">
        <v>39834</v>
      </c>
      <c r="D102" s="4" t="s">
        <v>1386</v>
      </c>
      <c r="E102" s="6">
        <v>39862</v>
      </c>
      <c r="F102" s="6">
        <v>39888</v>
      </c>
    </row>
    <row r="103" spans="1:6" ht="25.5">
      <c r="A103" s="4" t="s">
        <v>1850</v>
      </c>
      <c r="B103" s="5" t="s">
        <v>1851</v>
      </c>
      <c r="C103" s="6">
        <v>39878</v>
      </c>
      <c r="D103" s="4" t="s">
        <v>1386</v>
      </c>
      <c r="E103" s="6">
        <v>39923</v>
      </c>
      <c r="F103" s="6">
        <v>39948</v>
      </c>
    </row>
    <row r="104" spans="1:6" ht="12.75">
      <c r="A104" s="4" t="s">
        <v>1852</v>
      </c>
      <c r="B104" s="5" t="s">
        <v>1853</v>
      </c>
      <c r="C104" s="6">
        <v>39924</v>
      </c>
      <c r="D104" s="4" t="s">
        <v>1386</v>
      </c>
      <c r="E104" s="6">
        <v>39966</v>
      </c>
      <c r="F104" s="6">
        <v>39973</v>
      </c>
    </row>
    <row r="105" spans="1:6" ht="25.5">
      <c r="A105" s="4" t="s">
        <v>1854</v>
      </c>
      <c r="B105" s="5" t="s">
        <v>1855</v>
      </c>
      <c r="C105" s="6">
        <v>39926</v>
      </c>
      <c r="D105" s="4" t="s">
        <v>1386</v>
      </c>
      <c r="E105" s="6">
        <v>39996</v>
      </c>
      <c r="F105" s="6">
        <v>40025</v>
      </c>
    </row>
    <row r="106" spans="1:6" ht="25.5">
      <c r="A106" s="4" t="s">
        <v>1856</v>
      </c>
      <c r="B106" s="5" t="s">
        <v>1857</v>
      </c>
      <c r="C106" s="6">
        <v>40000</v>
      </c>
      <c r="D106" s="4" t="s">
        <v>1386</v>
      </c>
      <c r="E106" s="6">
        <v>40044</v>
      </c>
      <c r="F106" s="6">
        <v>40078</v>
      </c>
    </row>
    <row r="107" spans="1:6" ht="25.5">
      <c r="A107" s="4" t="s">
        <v>1858</v>
      </c>
      <c r="B107" s="5" t="s">
        <v>1857</v>
      </c>
      <c r="C107" s="6">
        <v>40000</v>
      </c>
      <c r="D107" s="4" t="s">
        <v>1386</v>
      </c>
      <c r="E107" s="6">
        <v>40044</v>
      </c>
      <c r="F107" s="6">
        <v>40078</v>
      </c>
    </row>
    <row r="108" spans="1:6" ht="25.5">
      <c r="A108" s="4" t="s">
        <v>1859</v>
      </c>
      <c r="B108" s="5" t="s">
        <v>1857</v>
      </c>
      <c r="C108" s="6">
        <v>40001</v>
      </c>
      <c r="D108" s="4" t="s">
        <v>1386</v>
      </c>
      <c r="E108" s="6">
        <v>40044</v>
      </c>
      <c r="F108" s="6">
        <v>40078</v>
      </c>
    </row>
    <row r="109" spans="1:6" ht="25.5">
      <c r="A109" s="4" t="s">
        <v>1862</v>
      </c>
      <c r="B109" s="5" t="s">
        <v>1863</v>
      </c>
      <c r="C109" s="6">
        <v>39665</v>
      </c>
      <c r="D109" s="4" t="s">
        <v>1386</v>
      </c>
      <c r="E109" s="6">
        <v>39757</v>
      </c>
      <c r="F109" s="6">
        <v>39783</v>
      </c>
    </row>
    <row r="110" spans="1:6" ht="12.75">
      <c r="A110" s="4" t="s">
        <v>1864</v>
      </c>
      <c r="B110" s="5" t="s">
        <v>1865</v>
      </c>
      <c r="C110" s="6">
        <v>39797</v>
      </c>
      <c r="D110" s="4" t="s">
        <v>1386</v>
      </c>
      <c r="E110" s="6">
        <v>39811</v>
      </c>
      <c r="F110" s="6">
        <v>39836</v>
      </c>
    </row>
    <row r="111" spans="1:6" ht="25.5">
      <c r="A111" s="4" t="s">
        <v>1866</v>
      </c>
      <c r="B111" s="5" t="s">
        <v>1867</v>
      </c>
      <c r="C111" s="6">
        <v>39813</v>
      </c>
      <c r="D111" s="4" t="s">
        <v>1386</v>
      </c>
      <c r="E111" s="6">
        <v>39835</v>
      </c>
      <c r="F111" s="6">
        <v>39861</v>
      </c>
    </row>
    <row r="112" spans="1:6" ht="12.75">
      <c r="A112" s="4" t="s">
        <v>1868</v>
      </c>
      <c r="B112" s="5" t="s">
        <v>1869</v>
      </c>
      <c r="C112" s="6">
        <v>39995</v>
      </c>
      <c r="D112" s="4" t="s">
        <v>1386</v>
      </c>
      <c r="E112" s="6">
        <v>40043</v>
      </c>
      <c r="F112" s="6">
        <v>40073</v>
      </c>
    </row>
    <row r="113" spans="1:6" ht="25.5">
      <c r="A113" s="4" t="s">
        <v>1870</v>
      </c>
      <c r="B113" s="5" t="s">
        <v>1871</v>
      </c>
      <c r="C113" s="6">
        <v>39352</v>
      </c>
      <c r="D113" s="4" t="s">
        <v>1386</v>
      </c>
      <c r="E113" s="6">
        <v>39841</v>
      </c>
      <c r="F113" s="6">
        <v>39867</v>
      </c>
    </row>
    <row r="114" spans="1:6" ht="12.75">
      <c r="A114" s="4" t="s">
        <v>35</v>
      </c>
      <c r="B114" s="5" t="s">
        <v>36</v>
      </c>
      <c r="C114" s="6">
        <v>39584</v>
      </c>
      <c r="D114" s="4" t="s">
        <v>1386</v>
      </c>
      <c r="E114" s="6">
        <v>39612</v>
      </c>
      <c r="F114" s="6">
        <v>39904</v>
      </c>
    </row>
    <row r="115" spans="1:6" ht="25.5">
      <c r="A115" s="4" t="s">
        <v>1872</v>
      </c>
      <c r="B115" s="5" t="s">
        <v>1873</v>
      </c>
      <c r="C115" s="6">
        <v>39876</v>
      </c>
      <c r="D115" s="4" t="s">
        <v>1386</v>
      </c>
      <c r="E115" s="6">
        <v>39926</v>
      </c>
      <c r="F115" s="6">
        <v>39955</v>
      </c>
    </row>
    <row r="116" spans="1:6" ht="51">
      <c r="A116" s="4" t="s">
        <v>1874</v>
      </c>
      <c r="B116" s="5" t="s">
        <v>1875</v>
      </c>
      <c r="C116" s="6">
        <v>39687</v>
      </c>
      <c r="D116" s="4" t="s">
        <v>1386</v>
      </c>
      <c r="E116" s="6">
        <v>39723</v>
      </c>
      <c r="F116" s="6">
        <v>39748</v>
      </c>
    </row>
    <row r="117" spans="1:6" ht="12.75">
      <c r="A117" s="4" t="s">
        <v>1876</v>
      </c>
      <c r="B117" s="5" t="s">
        <v>1877</v>
      </c>
      <c r="C117" s="6">
        <v>39766</v>
      </c>
      <c r="D117" s="4" t="s">
        <v>1386</v>
      </c>
      <c r="E117" s="6">
        <v>39801</v>
      </c>
      <c r="F117" s="6">
        <v>39829</v>
      </c>
    </row>
    <row r="118" spans="1:6" ht="25.5">
      <c r="A118" s="4" t="s">
        <v>1878</v>
      </c>
      <c r="B118" s="5" t="s">
        <v>1879</v>
      </c>
      <c r="C118" s="6">
        <v>39828</v>
      </c>
      <c r="D118" s="4" t="s">
        <v>1386</v>
      </c>
      <c r="E118" s="6">
        <v>39856</v>
      </c>
      <c r="F118" s="6">
        <v>39884</v>
      </c>
    </row>
    <row r="119" spans="1:6" ht="12.75">
      <c r="A119" s="4" t="s">
        <v>1880</v>
      </c>
      <c r="B119" s="5" t="s">
        <v>1881</v>
      </c>
      <c r="C119" s="6">
        <v>39867</v>
      </c>
      <c r="D119" s="4" t="s">
        <v>1386</v>
      </c>
      <c r="E119" s="6">
        <v>39892</v>
      </c>
      <c r="F119" s="6">
        <v>39923</v>
      </c>
    </row>
    <row r="120" spans="1:6" ht="38.25">
      <c r="A120" s="4" t="s">
        <v>1882</v>
      </c>
      <c r="B120" s="5" t="s">
        <v>1883</v>
      </c>
      <c r="C120" s="6">
        <v>39913</v>
      </c>
      <c r="D120" s="4" t="s">
        <v>1386</v>
      </c>
      <c r="E120" s="6">
        <v>39938</v>
      </c>
      <c r="F120" s="6">
        <v>39968</v>
      </c>
    </row>
    <row r="121" spans="1:6" ht="25.5">
      <c r="A121" s="4" t="s">
        <v>1884</v>
      </c>
      <c r="B121" s="5" t="s">
        <v>1885</v>
      </c>
      <c r="C121" s="6">
        <v>39192</v>
      </c>
      <c r="D121" s="4" t="s">
        <v>1386</v>
      </c>
      <c r="E121" s="6">
        <v>39759</v>
      </c>
      <c r="F121" s="6">
        <v>39787</v>
      </c>
    </row>
    <row r="122" spans="1:6" ht="25.5">
      <c r="A122" s="4" t="s">
        <v>1886</v>
      </c>
      <c r="B122" s="5" t="s">
        <v>1887</v>
      </c>
      <c r="C122" s="6">
        <v>39518</v>
      </c>
      <c r="D122" s="4" t="s">
        <v>1386</v>
      </c>
      <c r="E122" s="6">
        <v>39722</v>
      </c>
      <c r="F122" s="6">
        <v>39750</v>
      </c>
    </row>
    <row r="123" spans="1:6" ht="25.5">
      <c r="A123" s="4" t="s">
        <v>1888</v>
      </c>
      <c r="B123" s="5" t="s">
        <v>1889</v>
      </c>
      <c r="C123" s="6">
        <v>39812</v>
      </c>
      <c r="D123" s="4" t="s">
        <v>1386</v>
      </c>
      <c r="E123" s="6">
        <v>39836</v>
      </c>
      <c r="F123" s="6">
        <v>39861</v>
      </c>
    </row>
    <row r="124" spans="1:6" ht="25.5">
      <c r="A124" s="4" t="s">
        <v>1890</v>
      </c>
      <c r="B124" s="5" t="s">
        <v>1891</v>
      </c>
      <c r="C124" s="6">
        <v>39631</v>
      </c>
      <c r="D124" s="4" t="s">
        <v>1386</v>
      </c>
      <c r="E124" s="6">
        <v>39766</v>
      </c>
      <c r="F124" s="6">
        <v>39792</v>
      </c>
    </row>
    <row r="125" spans="1:6" ht="12.75">
      <c r="A125" s="4" t="s">
        <v>1892</v>
      </c>
      <c r="B125" s="5" t="s">
        <v>1893</v>
      </c>
      <c r="C125" s="6">
        <v>39727</v>
      </c>
      <c r="D125" s="4" t="s">
        <v>1386</v>
      </c>
      <c r="E125" s="6">
        <v>39757</v>
      </c>
      <c r="F125" s="6">
        <v>39787</v>
      </c>
    </row>
    <row r="126" spans="1:6" ht="12.75">
      <c r="A126" s="4" t="s">
        <v>1894</v>
      </c>
      <c r="B126" s="5" t="s">
        <v>1895</v>
      </c>
      <c r="C126" s="6">
        <v>39742</v>
      </c>
      <c r="D126" s="4" t="s">
        <v>1386</v>
      </c>
      <c r="E126" s="6">
        <v>39765</v>
      </c>
      <c r="F126" s="6">
        <v>39794</v>
      </c>
    </row>
    <row r="127" spans="1:6" ht="12.75">
      <c r="A127" s="4" t="s">
        <v>1896</v>
      </c>
      <c r="B127" s="5" t="s">
        <v>1897</v>
      </c>
      <c r="C127" s="6">
        <v>39951</v>
      </c>
      <c r="D127" s="4" t="s">
        <v>1386</v>
      </c>
      <c r="E127" s="6">
        <v>39981</v>
      </c>
      <c r="F127" s="6">
        <v>40007</v>
      </c>
    </row>
    <row r="128" spans="1:6" ht="12.75">
      <c r="A128" s="4" t="s">
        <v>1898</v>
      </c>
      <c r="B128" s="5" t="s">
        <v>1595</v>
      </c>
      <c r="C128" s="6">
        <v>40004</v>
      </c>
      <c r="D128" s="4" t="s">
        <v>1386</v>
      </c>
      <c r="E128" s="6">
        <v>40032</v>
      </c>
      <c r="F128" s="6">
        <v>40060</v>
      </c>
    </row>
    <row r="129" spans="1:6" ht="12.75">
      <c r="A129" s="4" t="s">
        <v>1899</v>
      </c>
      <c r="B129" s="5" t="s">
        <v>1900</v>
      </c>
      <c r="C129" s="6">
        <v>39833</v>
      </c>
      <c r="D129" s="4" t="s">
        <v>1386</v>
      </c>
      <c r="E129" s="6">
        <v>39857</v>
      </c>
      <c r="F129" s="6">
        <v>39883</v>
      </c>
    </row>
    <row r="130" spans="1:6" ht="25.5">
      <c r="A130" s="4" t="s">
        <v>1901</v>
      </c>
      <c r="B130" s="5" t="s">
        <v>1902</v>
      </c>
      <c r="C130" s="6">
        <v>39840</v>
      </c>
      <c r="D130" s="4" t="s">
        <v>1386</v>
      </c>
      <c r="E130" s="6">
        <v>39857</v>
      </c>
      <c r="F130" s="6">
        <v>39882</v>
      </c>
    </row>
    <row r="131" spans="1:6" ht="12.75">
      <c r="A131" s="4" t="s">
        <v>1903</v>
      </c>
      <c r="B131" s="5" t="s">
        <v>1904</v>
      </c>
      <c r="C131" s="6">
        <v>39927</v>
      </c>
      <c r="D131" s="4" t="s">
        <v>1386</v>
      </c>
      <c r="E131" s="6">
        <v>39948</v>
      </c>
      <c r="F131" s="6">
        <v>39974</v>
      </c>
    </row>
    <row r="132" spans="1:6" ht="12.75">
      <c r="A132" s="4" t="s">
        <v>1905</v>
      </c>
      <c r="B132" s="5" t="s">
        <v>1906</v>
      </c>
      <c r="C132" s="6">
        <v>39938</v>
      </c>
      <c r="D132" s="4" t="s">
        <v>1386</v>
      </c>
      <c r="E132" s="6">
        <v>39962</v>
      </c>
      <c r="F132" s="6">
        <v>39986</v>
      </c>
    </row>
    <row r="133" spans="1:6" ht="12.75">
      <c r="A133" s="4" t="s">
        <v>1907</v>
      </c>
      <c r="B133" s="5" t="s">
        <v>1908</v>
      </c>
      <c r="C133" s="6">
        <v>39755</v>
      </c>
      <c r="D133" s="4" t="s">
        <v>1386</v>
      </c>
      <c r="E133" s="6">
        <v>39800</v>
      </c>
      <c r="F133" s="6">
        <v>39828</v>
      </c>
    </row>
    <row r="134" spans="1:6" ht="12.75">
      <c r="A134" s="4" t="s">
        <v>1909</v>
      </c>
      <c r="B134" s="5" t="s">
        <v>1910</v>
      </c>
      <c r="C134" s="6">
        <v>39896</v>
      </c>
      <c r="D134" s="4" t="s">
        <v>1386</v>
      </c>
      <c r="E134" s="6">
        <v>39923</v>
      </c>
      <c r="F134" s="6">
        <v>39952</v>
      </c>
    </row>
    <row r="135" spans="1:6" ht="12.75">
      <c r="A135" s="4" t="s">
        <v>1911</v>
      </c>
      <c r="B135" s="5" t="s">
        <v>1912</v>
      </c>
      <c r="C135" s="6">
        <v>39899</v>
      </c>
      <c r="D135" s="4" t="s">
        <v>1386</v>
      </c>
      <c r="E135" s="6">
        <v>39933</v>
      </c>
      <c r="F135" s="6">
        <v>39959</v>
      </c>
    </row>
    <row r="136" spans="1:6" ht="12.75">
      <c r="A136" s="4" t="s">
        <v>1913</v>
      </c>
      <c r="B136" s="5" t="s">
        <v>1914</v>
      </c>
      <c r="C136" s="6">
        <v>39952</v>
      </c>
      <c r="D136" s="4" t="s">
        <v>1386</v>
      </c>
      <c r="E136" s="6">
        <v>39976</v>
      </c>
      <c r="F136" s="6">
        <v>40001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
&amp;A --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97">
      <selection activeCell="C161" sqref="C161"/>
    </sheetView>
  </sheetViews>
  <sheetFormatPr defaultColWidth="9.140625" defaultRowHeight="12.75"/>
  <cols>
    <col min="1" max="1" width="12.00390625" style="0" bestFit="1" customWidth="1"/>
    <col min="2" max="2" width="24.8515625" style="0" customWidth="1"/>
    <col min="3" max="3" width="11.140625" style="0" bestFit="1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1915</v>
      </c>
      <c r="B2" s="5" t="s">
        <v>1916</v>
      </c>
      <c r="C2" s="6">
        <v>39395</v>
      </c>
      <c r="D2" s="4" t="s">
        <v>1386</v>
      </c>
      <c r="E2" s="6">
        <v>39454</v>
      </c>
      <c r="F2" s="6">
        <v>39477</v>
      </c>
    </row>
    <row r="3" spans="1:6" ht="25.5">
      <c r="A3" s="4" t="s">
        <v>1917</v>
      </c>
      <c r="B3" s="5" t="s">
        <v>1918</v>
      </c>
      <c r="C3" s="6">
        <v>39420</v>
      </c>
      <c r="D3" s="4" t="s">
        <v>1386</v>
      </c>
      <c r="E3" s="6">
        <v>39463</v>
      </c>
      <c r="F3" s="6">
        <v>39613</v>
      </c>
    </row>
    <row r="4" spans="1:6" ht="12.75">
      <c r="A4" s="4" t="s">
        <v>1919</v>
      </c>
      <c r="B4" s="5" t="s">
        <v>1920</v>
      </c>
      <c r="C4" s="6">
        <v>39437</v>
      </c>
      <c r="D4" s="4" t="s">
        <v>1386</v>
      </c>
      <c r="E4" s="6">
        <v>39479</v>
      </c>
      <c r="F4" s="6">
        <v>39505</v>
      </c>
    </row>
    <row r="5" spans="1:6" ht="25.5">
      <c r="A5" s="4" t="s">
        <v>1921</v>
      </c>
      <c r="B5" s="5" t="s">
        <v>1922</v>
      </c>
      <c r="C5" s="6">
        <v>39533</v>
      </c>
      <c r="D5" s="4" t="s">
        <v>1386</v>
      </c>
      <c r="E5" s="6">
        <v>39575</v>
      </c>
      <c r="F5" s="6">
        <v>39603</v>
      </c>
    </row>
    <row r="6" spans="1:6" ht="12.75">
      <c r="A6" s="4" t="s">
        <v>1923</v>
      </c>
      <c r="B6" s="5" t="s">
        <v>1924</v>
      </c>
      <c r="C6" s="6">
        <v>39601</v>
      </c>
      <c r="D6" s="4" t="s">
        <v>1386</v>
      </c>
      <c r="E6" s="6">
        <v>39640</v>
      </c>
      <c r="F6" s="6">
        <v>39667</v>
      </c>
    </row>
    <row r="7" spans="1:6" ht="25.5">
      <c r="A7" s="4" t="s">
        <v>1925</v>
      </c>
      <c r="B7" s="5" t="s">
        <v>1595</v>
      </c>
      <c r="C7" s="6">
        <v>39651</v>
      </c>
      <c r="D7" s="4" t="s">
        <v>1386</v>
      </c>
      <c r="E7" s="6">
        <v>39682</v>
      </c>
      <c r="F7" s="6">
        <v>39709</v>
      </c>
    </row>
    <row r="8" spans="1:6" ht="25.5">
      <c r="A8" s="4" t="s">
        <v>1928</v>
      </c>
      <c r="B8" s="5" t="s">
        <v>1929</v>
      </c>
      <c r="C8" s="6">
        <v>38989</v>
      </c>
      <c r="D8" s="4" t="s">
        <v>1386</v>
      </c>
      <c r="E8" s="6">
        <v>39492</v>
      </c>
      <c r="F8" s="6">
        <v>39520</v>
      </c>
    </row>
    <row r="9" spans="1:6" ht="25.5">
      <c r="A9" s="4" t="s">
        <v>1930</v>
      </c>
      <c r="B9" s="5" t="s">
        <v>1931</v>
      </c>
      <c r="C9" s="6">
        <v>39470</v>
      </c>
      <c r="D9" s="4" t="s">
        <v>1386</v>
      </c>
      <c r="E9" s="6">
        <v>39507</v>
      </c>
      <c r="F9" s="6">
        <v>39534</v>
      </c>
    </row>
    <row r="10" spans="1:6" ht="12.75">
      <c r="A10" s="4" t="s">
        <v>1932</v>
      </c>
      <c r="B10" s="5" t="s">
        <v>1933</v>
      </c>
      <c r="C10" s="6">
        <v>39490</v>
      </c>
      <c r="D10" s="4" t="s">
        <v>1386</v>
      </c>
      <c r="E10" s="6">
        <v>39535</v>
      </c>
      <c r="F10" s="6">
        <v>39570</v>
      </c>
    </row>
    <row r="11" spans="1:6" ht="25.5">
      <c r="A11" s="4" t="s">
        <v>1934</v>
      </c>
      <c r="B11" s="5" t="s">
        <v>1935</v>
      </c>
      <c r="C11" s="6">
        <v>39584</v>
      </c>
      <c r="D11" s="4" t="s">
        <v>1386</v>
      </c>
      <c r="E11" s="6">
        <v>39629</v>
      </c>
      <c r="F11" s="6">
        <v>39657</v>
      </c>
    </row>
    <row r="12" spans="1:6" ht="25.5">
      <c r="A12" s="4" t="s">
        <v>1936</v>
      </c>
      <c r="B12" s="5" t="s">
        <v>1937</v>
      </c>
      <c r="C12" s="6">
        <v>39598</v>
      </c>
      <c r="D12" s="4" t="s">
        <v>1386</v>
      </c>
      <c r="E12" s="6">
        <v>39637</v>
      </c>
      <c r="F12" s="6">
        <v>39661</v>
      </c>
    </row>
    <row r="13" spans="1:6" ht="12.75">
      <c r="A13" s="4" t="s">
        <v>1938</v>
      </c>
      <c r="B13" s="5" t="s">
        <v>1939</v>
      </c>
      <c r="C13" s="6">
        <v>39373</v>
      </c>
      <c r="D13" s="4" t="s">
        <v>1386</v>
      </c>
      <c r="E13" s="6">
        <v>39392</v>
      </c>
      <c r="F13" s="6">
        <v>39421</v>
      </c>
    </row>
    <row r="14" spans="1:6" ht="38.25">
      <c r="A14" s="4" t="s">
        <v>67</v>
      </c>
      <c r="B14" s="5" t="s">
        <v>68</v>
      </c>
      <c r="C14" s="6">
        <v>39293</v>
      </c>
      <c r="D14" s="4" t="s">
        <v>1386</v>
      </c>
      <c r="E14" s="6">
        <v>39338</v>
      </c>
      <c r="F14" s="6">
        <v>39367</v>
      </c>
    </row>
    <row r="15" spans="1:6" ht="12.75">
      <c r="A15" s="4" t="s">
        <v>1940</v>
      </c>
      <c r="B15" s="5" t="s">
        <v>1941</v>
      </c>
      <c r="C15" s="6">
        <v>39616</v>
      </c>
      <c r="D15" s="4" t="s">
        <v>1386</v>
      </c>
      <c r="E15" s="6">
        <v>39679</v>
      </c>
      <c r="F15" s="6">
        <v>39709</v>
      </c>
    </row>
    <row r="16" spans="1:6" ht="12.75">
      <c r="A16" s="4" t="s">
        <v>69</v>
      </c>
      <c r="B16" s="5" t="s">
        <v>70</v>
      </c>
      <c r="C16" s="6">
        <v>39325</v>
      </c>
      <c r="D16" s="4" t="s">
        <v>1386</v>
      </c>
      <c r="E16" s="6">
        <v>39342</v>
      </c>
      <c r="F16" s="6">
        <v>39367</v>
      </c>
    </row>
    <row r="17" spans="1:6" ht="25.5">
      <c r="A17" s="4" t="s">
        <v>1942</v>
      </c>
      <c r="B17" s="5" t="s">
        <v>1943</v>
      </c>
      <c r="C17" s="6">
        <v>39420</v>
      </c>
      <c r="D17" s="4" t="s">
        <v>1386</v>
      </c>
      <c r="E17" s="6">
        <v>39451</v>
      </c>
      <c r="F17" s="6">
        <v>39479</v>
      </c>
    </row>
    <row r="18" spans="1:6" ht="25.5">
      <c r="A18" s="4" t="s">
        <v>1944</v>
      </c>
      <c r="B18" s="5" t="s">
        <v>1945</v>
      </c>
      <c r="C18" s="6">
        <v>39477</v>
      </c>
      <c r="D18" s="4" t="s">
        <v>1386</v>
      </c>
      <c r="E18" s="6">
        <v>39518</v>
      </c>
      <c r="F18" s="6">
        <v>39546</v>
      </c>
    </row>
    <row r="19" spans="1:6" ht="12.75">
      <c r="A19" s="4" t="s">
        <v>1946</v>
      </c>
      <c r="B19" s="5" t="s">
        <v>1947</v>
      </c>
      <c r="C19" s="6">
        <v>39483</v>
      </c>
      <c r="D19" s="4" t="s">
        <v>1386</v>
      </c>
      <c r="E19" s="6">
        <v>39524</v>
      </c>
      <c r="F19" s="6">
        <v>39548</v>
      </c>
    </row>
    <row r="20" spans="1:6" ht="25.5">
      <c r="A20" s="4" t="s">
        <v>1948</v>
      </c>
      <c r="B20" s="5" t="s">
        <v>1949</v>
      </c>
      <c r="C20" s="6">
        <v>39518</v>
      </c>
      <c r="D20" s="4" t="s">
        <v>1386</v>
      </c>
      <c r="E20" s="6">
        <v>39545</v>
      </c>
      <c r="F20" s="6">
        <v>39570</v>
      </c>
    </row>
    <row r="21" spans="1:6" ht="12.75">
      <c r="A21" s="4" t="s">
        <v>1950</v>
      </c>
      <c r="B21" s="5" t="s">
        <v>1951</v>
      </c>
      <c r="C21" s="6">
        <v>39581</v>
      </c>
      <c r="D21" s="4" t="s">
        <v>1386</v>
      </c>
      <c r="E21" s="6">
        <v>39602</v>
      </c>
      <c r="F21" s="6">
        <v>39631</v>
      </c>
    </row>
    <row r="22" spans="1:6" ht="12.75">
      <c r="A22" s="4" t="s">
        <v>1952</v>
      </c>
      <c r="B22" s="5" t="s">
        <v>1953</v>
      </c>
      <c r="C22" s="6">
        <v>39595</v>
      </c>
      <c r="D22" s="4" t="s">
        <v>1386</v>
      </c>
      <c r="E22" s="6">
        <v>39640</v>
      </c>
      <c r="F22" s="6">
        <v>39667</v>
      </c>
    </row>
    <row r="23" spans="1:6" ht="25.5">
      <c r="A23" s="4" t="s">
        <v>1954</v>
      </c>
      <c r="B23" s="5" t="s">
        <v>1955</v>
      </c>
      <c r="C23" s="6">
        <v>39598</v>
      </c>
      <c r="D23" s="4" t="s">
        <v>1386</v>
      </c>
      <c r="E23" s="6">
        <v>39636</v>
      </c>
      <c r="F23" s="6">
        <v>39696</v>
      </c>
    </row>
    <row r="24" spans="1:6" ht="25.5">
      <c r="A24" s="4" t="s">
        <v>1954</v>
      </c>
      <c r="B24" s="5" t="s">
        <v>1955</v>
      </c>
      <c r="C24" s="6">
        <v>39598</v>
      </c>
      <c r="D24" s="4" t="s">
        <v>1386</v>
      </c>
      <c r="E24" s="6">
        <v>39659</v>
      </c>
      <c r="F24" s="6">
        <v>39696</v>
      </c>
    </row>
    <row r="25" spans="1:6" ht="12.75">
      <c r="A25" s="4" t="s">
        <v>1962</v>
      </c>
      <c r="B25" s="5" t="s">
        <v>1963</v>
      </c>
      <c r="C25" s="6">
        <v>39356</v>
      </c>
      <c r="D25" s="4" t="s">
        <v>1386</v>
      </c>
      <c r="E25" s="6">
        <v>39399</v>
      </c>
      <c r="F25" s="6">
        <v>39450</v>
      </c>
    </row>
    <row r="26" spans="1:6" ht="12.75">
      <c r="A26" s="4" t="s">
        <v>1964</v>
      </c>
      <c r="B26" s="5" t="s">
        <v>1965</v>
      </c>
      <c r="C26" s="6">
        <v>39366</v>
      </c>
      <c r="D26" s="4" t="s">
        <v>1386</v>
      </c>
      <c r="E26" s="6">
        <v>39388</v>
      </c>
      <c r="F26" s="6">
        <v>39415</v>
      </c>
    </row>
    <row r="27" spans="1:6" ht="25.5">
      <c r="A27" s="4" t="s">
        <v>1966</v>
      </c>
      <c r="B27" s="5" t="s">
        <v>1967</v>
      </c>
      <c r="C27" s="6">
        <v>39419</v>
      </c>
      <c r="D27" s="4" t="s">
        <v>1386</v>
      </c>
      <c r="E27" s="6">
        <v>39442</v>
      </c>
      <c r="F27" s="6">
        <v>39472</v>
      </c>
    </row>
    <row r="28" spans="1:6" ht="12.75">
      <c r="A28" s="4" t="s">
        <v>1968</v>
      </c>
      <c r="B28" s="5" t="s">
        <v>1969</v>
      </c>
      <c r="C28" s="6">
        <v>39430</v>
      </c>
      <c r="D28" s="4" t="s">
        <v>1386</v>
      </c>
      <c r="E28" s="6">
        <v>39447</v>
      </c>
      <c r="F28" s="6">
        <v>39477</v>
      </c>
    </row>
    <row r="29" spans="1:6" ht="25.5">
      <c r="A29" s="4" t="s">
        <v>1970</v>
      </c>
      <c r="B29" s="5" t="s">
        <v>1971</v>
      </c>
      <c r="C29" s="6">
        <v>39450</v>
      </c>
      <c r="D29" s="4" t="s">
        <v>1386</v>
      </c>
      <c r="E29" s="6">
        <v>39486</v>
      </c>
      <c r="F29" s="6">
        <v>39505</v>
      </c>
    </row>
    <row r="30" spans="1:6" ht="25.5">
      <c r="A30" s="4" t="s">
        <v>1972</v>
      </c>
      <c r="B30" s="5" t="s">
        <v>1973</v>
      </c>
      <c r="C30" s="6">
        <v>39518</v>
      </c>
      <c r="D30" s="4" t="s">
        <v>1386</v>
      </c>
      <c r="E30" s="6">
        <v>39547</v>
      </c>
      <c r="F30" s="6">
        <v>39573</v>
      </c>
    </row>
    <row r="31" spans="1:6" ht="12.75">
      <c r="A31" s="4" t="s">
        <v>1976</v>
      </c>
      <c r="B31" s="5" t="s">
        <v>1977</v>
      </c>
      <c r="C31" s="6">
        <v>39591</v>
      </c>
      <c r="D31" s="4" t="s">
        <v>1386</v>
      </c>
      <c r="E31" s="6">
        <v>39625</v>
      </c>
      <c r="F31" s="6">
        <v>39654</v>
      </c>
    </row>
    <row r="32" spans="1:6" ht="25.5">
      <c r="A32" s="4" t="s">
        <v>1978</v>
      </c>
      <c r="B32" s="5" t="s">
        <v>1979</v>
      </c>
      <c r="C32" s="6">
        <v>39505</v>
      </c>
      <c r="D32" s="4" t="s">
        <v>1386</v>
      </c>
      <c r="E32" s="6">
        <v>39546</v>
      </c>
      <c r="F32" s="6">
        <v>39566</v>
      </c>
    </row>
    <row r="33" spans="1:6" ht="12.75">
      <c r="A33" s="4" t="s">
        <v>1980</v>
      </c>
      <c r="B33" s="5" t="s">
        <v>1981</v>
      </c>
      <c r="C33" s="6">
        <v>39535</v>
      </c>
      <c r="D33" s="4" t="s">
        <v>1386</v>
      </c>
      <c r="E33" s="6">
        <v>39567</v>
      </c>
      <c r="F33" s="6">
        <v>39595</v>
      </c>
    </row>
    <row r="34" spans="1:6" ht="51">
      <c r="A34" s="4" t="s">
        <v>71</v>
      </c>
      <c r="B34" s="5" t="s">
        <v>72</v>
      </c>
      <c r="C34" s="6">
        <v>39301</v>
      </c>
      <c r="D34" s="4" t="s">
        <v>1386</v>
      </c>
      <c r="E34" s="6">
        <v>39343</v>
      </c>
      <c r="F34" s="6">
        <v>39373</v>
      </c>
    </row>
    <row r="35" spans="1:6" ht="63.75">
      <c r="A35" s="4" t="s">
        <v>1982</v>
      </c>
      <c r="B35" s="5" t="s">
        <v>1983</v>
      </c>
      <c r="C35" s="6">
        <v>39367</v>
      </c>
      <c r="D35" s="4" t="s">
        <v>1386</v>
      </c>
      <c r="E35" s="6">
        <v>39406</v>
      </c>
      <c r="F35" s="6">
        <v>39436</v>
      </c>
    </row>
    <row r="36" spans="1:6" ht="12.75">
      <c r="A36" s="4" t="s">
        <v>1984</v>
      </c>
      <c r="B36" s="5" t="s">
        <v>1985</v>
      </c>
      <c r="C36" s="6">
        <v>39547</v>
      </c>
      <c r="D36" s="4" t="s">
        <v>1386</v>
      </c>
      <c r="E36" s="6">
        <v>39583</v>
      </c>
      <c r="F36" s="6">
        <v>39610</v>
      </c>
    </row>
    <row r="37" spans="1:6" ht="12.75">
      <c r="A37" s="4" t="s">
        <v>73</v>
      </c>
      <c r="B37" s="5" t="s">
        <v>74</v>
      </c>
      <c r="C37" s="6">
        <v>39139</v>
      </c>
      <c r="D37" s="4" t="s">
        <v>1386</v>
      </c>
      <c r="E37" s="6">
        <v>39178</v>
      </c>
      <c r="F37" s="6">
        <v>39419</v>
      </c>
    </row>
    <row r="38" spans="1:6" ht="12.75">
      <c r="A38" s="4" t="s">
        <v>1988</v>
      </c>
      <c r="B38" s="5" t="s">
        <v>1989</v>
      </c>
      <c r="C38" s="6">
        <v>39318</v>
      </c>
      <c r="D38" s="4" t="s">
        <v>1386</v>
      </c>
      <c r="E38" s="6">
        <v>39373</v>
      </c>
      <c r="F38" s="6">
        <v>39401</v>
      </c>
    </row>
    <row r="39" spans="1:6" ht="25.5">
      <c r="A39" s="4" t="s">
        <v>1990</v>
      </c>
      <c r="B39" s="5" t="s">
        <v>1991</v>
      </c>
      <c r="C39" s="6">
        <v>39338</v>
      </c>
      <c r="D39" s="4" t="s">
        <v>1386</v>
      </c>
      <c r="E39" s="6">
        <v>39689</v>
      </c>
      <c r="F39" s="6">
        <v>39720</v>
      </c>
    </row>
    <row r="40" spans="1:6" ht="38.25">
      <c r="A40" s="4" t="s">
        <v>1992</v>
      </c>
      <c r="B40" s="5" t="s">
        <v>1993</v>
      </c>
      <c r="C40" s="6">
        <v>39364</v>
      </c>
      <c r="D40" s="4" t="s">
        <v>1386</v>
      </c>
      <c r="E40" s="6">
        <v>39393</v>
      </c>
      <c r="F40" s="6">
        <v>39422</v>
      </c>
    </row>
    <row r="41" spans="1:6" ht="25.5">
      <c r="A41" s="4" t="s">
        <v>1994</v>
      </c>
      <c r="B41" s="5" t="s">
        <v>1995</v>
      </c>
      <c r="C41" s="6">
        <v>39497</v>
      </c>
      <c r="D41" s="4" t="s">
        <v>1386</v>
      </c>
      <c r="E41" s="6">
        <v>39534</v>
      </c>
      <c r="F41" s="6">
        <v>39556</v>
      </c>
    </row>
    <row r="42" spans="1:6" ht="12.75">
      <c r="A42" s="4" t="s">
        <v>75</v>
      </c>
      <c r="B42" s="5" t="s">
        <v>76</v>
      </c>
      <c r="C42" s="6">
        <v>39001</v>
      </c>
      <c r="D42" s="4" t="s">
        <v>1386</v>
      </c>
      <c r="E42" s="6">
        <v>39024</v>
      </c>
      <c r="F42" s="6">
        <v>39609</v>
      </c>
    </row>
    <row r="43" spans="1:6" ht="12.75">
      <c r="A43" s="4" t="s">
        <v>77</v>
      </c>
      <c r="B43" s="5" t="s">
        <v>78</v>
      </c>
      <c r="C43" s="6">
        <v>39308</v>
      </c>
      <c r="D43" s="4" t="s">
        <v>1386</v>
      </c>
      <c r="E43" s="6">
        <v>39338</v>
      </c>
      <c r="F43" s="6">
        <v>39364</v>
      </c>
    </row>
    <row r="44" spans="1:6" ht="38.25">
      <c r="A44" s="4" t="s">
        <v>1998</v>
      </c>
      <c r="B44" s="5" t="s">
        <v>1999</v>
      </c>
      <c r="C44" s="6">
        <v>39339</v>
      </c>
      <c r="D44" s="4" t="s">
        <v>1386</v>
      </c>
      <c r="E44" s="6">
        <v>39367</v>
      </c>
      <c r="F44" s="6">
        <v>39394</v>
      </c>
    </row>
    <row r="45" spans="1:6" ht="25.5">
      <c r="A45" s="4" t="s">
        <v>2000</v>
      </c>
      <c r="B45" s="5" t="s">
        <v>2001</v>
      </c>
      <c r="C45" s="6">
        <v>39394</v>
      </c>
      <c r="D45" s="4" t="s">
        <v>1386</v>
      </c>
      <c r="E45" s="6">
        <v>39420</v>
      </c>
      <c r="F45" s="6">
        <v>39450</v>
      </c>
    </row>
    <row r="46" spans="1:6" ht="25.5">
      <c r="A46" s="4" t="s">
        <v>2002</v>
      </c>
      <c r="B46" s="5" t="s">
        <v>2003</v>
      </c>
      <c r="C46" s="6">
        <v>39524</v>
      </c>
      <c r="D46" s="4" t="s">
        <v>1386</v>
      </c>
      <c r="E46" s="6">
        <v>39554</v>
      </c>
      <c r="F46" s="6">
        <v>39580</v>
      </c>
    </row>
    <row r="47" spans="1:6" ht="12.75">
      <c r="A47" s="4" t="s">
        <v>2006</v>
      </c>
      <c r="B47" s="5" t="s">
        <v>2007</v>
      </c>
      <c r="C47" s="6">
        <v>39546</v>
      </c>
      <c r="D47" s="4" t="s">
        <v>1386</v>
      </c>
      <c r="E47" s="6">
        <v>39570</v>
      </c>
      <c r="F47" s="6">
        <v>39584</v>
      </c>
    </row>
    <row r="48" spans="1:6" ht="12.75">
      <c r="A48" s="4" t="s">
        <v>2008</v>
      </c>
      <c r="B48" s="5" t="s">
        <v>2009</v>
      </c>
      <c r="C48" s="6">
        <v>37494</v>
      </c>
      <c r="D48" s="4" t="s">
        <v>1386</v>
      </c>
      <c r="E48" s="6">
        <v>39619</v>
      </c>
      <c r="F48" s="6">
        <v>39646</v>
      </c>
    </row>
    <row r="49" spans="1:6" ht="12.75">
      <c r="A49" s="4" t="s">
        <v>2010</v>
      </c>
      <c r="B49" s="5" t="s">
        <v>2009</v>
      </c>
      <c r="C49" s="6">
        <v>37498</v>
      </c>
      <c r="D49" s="4" t="s">
        <v>1386</v>
      </c>
      <c r="E49" s="6">
        <v>39619</v>
      </c>
      <c r="F49" s="6">
        <v>39646</v>
      </c>
    </row>
    <row r="50" spans="1:6" ht="25.5">
      <c r="A50" s="4" t="s">
        <v>2011</v>
      </c>
      <c r="B50" s="5" t="s">
        <v>2012</v>
      </c>
      <c r="C50" s="6">
        <v>39331</v>
      </c>
      <c r="D50" s="4" t="s">
        <v>1386</v>
      </c>
      <c r="E50" s="6">
        <v>39360</v>
      </c>
      <c r="F50" s="6">
        <v>39387</v>
      </c>
    </row>
    <row r="51" spans="1:6" ht="12.75">
      <c r="A51" s="4" t="s">
        <v>2013</v>
      </c>
      <c r="B51" s="5" t="s">
        <v>2014</v>
      </c>
      <c r="C51" s="6">
        <v>39384</v>
      </c>
      <c r="D51" s="4" t="s">
        <v>1386</v>
      </c>
      <c r="E51" s="6">
        <v>39491</v>
      </c>
      <c r="F51" s="6">
        <v>39519</v>
      </c>
    </row>
    <row r="52" spans="1:6" ht="12.75">
      <c r="A52" s="4" t="s">
        <v>2015</v>
      </c>
      <c r="B52" s="5" t="s">
        <v>2016</v>
      </c>
      <c r="C52" s="6">
        <v>39590</v>
      </c>
      <c r="D52" s="4" t="s">
        <v>1386</v>
      </c>
      <c r="E52" s="6">
        <v>39640</v>
      </c>
      <c r="F52" s="6">
        <v>39665</v>
      </c>
    </row>
    <row r="53" spans="1:6" ht="25.5">
      <c r="A53" s="4" t="s">
        <v>2017</v>
      </c>
      <c r="B53" s="5" t="s">
        <v>2018</v>
      </c>
      <c r="C53" s="6">
        <v>39650</v>
      </c>
      <c r="D53" s="4" t="s">
        <v>1386</v>
      </c>
      <c r="E53" s="6">
        <v>39685</v>
      </c>
      <c r="F53" s="6">
        <v>39713</v>
      </c>
    </row>
    <row r="54" spans="1:6" ht="12.75">
      <c r="A54" s="4" t="s">
        <v>2019</v>
      </c>
      <c r="B54" s="5" t="s">
        <v>2020</v>
      </c>
      <c r="C54" s="6">
        <v>39470</v>
      </c>
      <c r="D54" s="4" t="s">
        <v>1386</v>
      </c>
      <c r="E54" s="6">
        <v>39514</v>
      </c>
      <c r="F54" s="6">
        <v>39541</v>
      </c>
    </row>
    <row r="55" spans="1:6" ht="12.75">
      <c r="A55" s="4" t="s">
        <v>2021</v>
      </c>
      <c r="B55" s="5" t="s">
        <v>2022</v>
      </c>
      <c r="C55" s="6">
        <v>39629</v>
      </c>
      <c r="D55" s="4" t="s">
        <v>1386</v>
      </c>
      <c r="E55" s="6">
        <v>39666</v>
      </c>
      <c r="F55" s="6">
        <v>39694</v>
      </c>
    </row>
    <row r="56" spans="1:6" ht="12.75">
      <c r="A56" s="4" t="s">
        <v>2023</v>
      </c>
      <c r="B56" s="5" t="s">
        <v>2022</v>
      </c>
      <c r="C56" s="6">
        <v>39630</v>
      </c>
      <c r="D56" s="4" t="s">
        <v>1386</v>
      </c>
      <c r="E56" s="6">
        <v>39666</v>
      </c>
      <c r="F56" s="6">
        <v>39673</v>
      </c>
    </row>
    <row r="57" spans="1:6" ht="12.75">
      <c r="A57" s="4" t="s">
        <v>2024</v>
      </c>
      <c r="B57" s="5" t="s">
        <v>2025</v>
      </c>
      <c r="C57" s="6">
        <v>39350</v>
      </c>
      <c r="D57" s="4" t="s">
        <v>1386</v>
      </c>
      <c r="E57" s="6">
        <v>39395</v>
      </c>
      <c r="F57" s="6">
        <v>39422</v>
      </c>
    </row>
    <row r="58" spans="1:6" ht="25.5">
      <c r="A58" s="4" t="s">
        <v>79</v>
      </c>
      <c r="B58" s="5" t="s">
        <v>80</v>
      </c>
      <c r="C58" s="6">
        <v>38930</v>
      </c>
      <c r="D58" s="4" t="s">
        <v>1386</v>
      </c>
      <c r="E58" s="6">
        <v>38961</v>
      </c>
      <c r="F58" s="6">
        <v>39380</v>
      </c>
    </row>
    <row r="59" spans="1:6" ht="12.75">
      <c r="A59" s="4" t="s">
        <v>81</v>
      </c>
      <c r="B59" s="5" t="s">
        <v>82</v>
      </c>
      <c r="C59" s="6">
        <v>39315</v>
      </c>
      <c r="D59" s="4" t="s">
        <v>1386</v>
      </c>
      <c r="E59" s="6">
        <v>39353</v>
      </c>
      <c r="F59" s="6">
        <v>39380</v>
      </c>
    </row>
    <row r="60" spans="1:6" ht="25.5">
      <c r="A60" s="4" t="s">
        <v>2028</v>
      </c>
      <c r="B60" s="5" t="s">
        <v>2029</v>
      </c>
      <c r="C60" s="6">
        <v>39405</v>
      </c>
      <c r="D60" s="4" t="s">
        <v>1386</v>
      </c>
      <c r="E60" s="6">
        <v>39430</v>
      </c>
      <c r="F60" s="6">
        <v>39457</v>
      </c>
    </row>
    <row r="61" spans="1:6" ht="25.5">
      <c r="A61" s="4" t="s">
        <v>2030</v>
      </c>
      <c r="B61" s="5" t="s">
        <v>2031</v>
      </c>
      <c r="C61" s="6">
        <v>39573</v>
      </c>
      <c r="D61" s="4" t="s">
        <v>1386</v>
      </c>
      <c r="E61" s="6">
        <v>39609</v>
      </c>
      <c r="F61" s="6">
        <v>39640</v>
      </c>
    </row>
    <row r="62" spans="1:6" ht="12.75">
      <c r="A62" s="4" t="s">
        <v>2032</v>
      </c>
      <c r="B62" s="5" t="s">
        <v>2033</v>
      </c>
      <c r="C62" s="6">
        <v>39591</v>
      </c>
      <c r="D62" s="4" t="s">
        <v>1386</v>
      </c>
      <c r="E62" s="6">
        <v>39616</v>
      </c>
      <c r="F62" s="6">
        <v>39644</v>
      </c>
    </row>
    <row r="63" spans="1:6" ht="25.5">
      <c r="A63" s="4" t="s">
        <v>2034</v>
      </c>
      <c r="B63" s="5" t="s">
        <v>2035</v>
      </c>
      <c r="C63" s="6">
        <v>39604</v>
      </c>
      <c r="D63" s="4" t="s">
        <v>1386</v>
      </c>
      <c r="E63" s="6">
        <v>39639</v>
      </c>
      <c r="F63" s="6">
        <v>39666</v>
      </c>
    </row>
    <row r="64" spans="1:6" ht="12.75">
      <c r="A64" s="4" t="s">
        <v>2036</v>
      </c>
      <c r="B64" s="5" t="s">
        <v>2037</v>
      </c>
      <c r="C64" s="6">
        <v>39636</v>
      </c>
      <c r="D64" s="4" t="s">
        <v>1386</v>
      </c>
      <c r="E64" s="6">
        <v>39678</v>
      </c>
      <c r="F64" s="6">
        <v>39703</v>
      </c>
    </row>
    <row r="65" spans="1:6" ht="12.75">
      <c r="A65" s="4" t="s">
        <v>2038</v>
      </c>
      <c r="B65" s="5" t="s">
        <v>2039</v>
      </c>
      <c r="C65" s="6">
        <v>39353</v>
      </c>
      <c r="D65" s="4" t="s">
        <v>1386</v>
      </c>
      <c r="E65" s="6">
        <v>39377</v>
      </c>
      <c r="F65" s="6">
        <v>39407</v>
      </c>
    </row>
    <row r="66" spans="1:6" ht="25.5">
      <c r="A66" s="4" t="s">
        <v>83</v>
      </c>
      <c r="B66" s="5" t="s">
        <v>84</v>
      </c>
      <c r="C66" s="6">
        <v>39167</v>
      </c>
      <c r="D66" s="4" t="s">
        <v>1386</v>
      </c>
      <c r="E66" s="6">
        <v>39192</v>
      </c>
      <c r="F66" s="6">
        <v>39459</v>
      </c>
    </row>
    <row r="67" spans="1:6" ht="12.75">
      <c r="A67" s="4" t="s">
        <v>85</v>
      </c>
      <c r="B67" s="5" t="s">
        <v>86</v>
      </c>
      <c r="C67" s="6">
        <v>39316</v>
      </c>
      <c r="D67" s="4" t="s">
        <v>1386</v>
      </c>
      <c r="E67" s="6">
        <v>39346</v>
      </c>
      <c r="F67" s="6">
        <v>39373</v>
      </c>
    </row>
    <row r="68" spans="1:6" ht="38.25">
      <c r="A68" s="4" t="s">
        <v>87</v>
      </c>
      <c r="B68" s="5" t="s">
        <v>88</v>
      </c>
      <c r="C68" s="6">
        <v>39330</v>
      </c>
      <c r="D68" s="4" t="s">
        <v>1386</v>
      </c>
      <c r="E68" s="6">
        <v>39345</v>
      </c>
      <c r="F68" s="6">
        <v>39372</v>
      </c>
    </row>
    <row r="69" spans="1:6" ht="25.5">
      <c r="A69" s="4" t="s">
        <v>2040</v>
      </c>
      <c r="B69" s="5" t="s">
        <v>2041</v>
      </c>
      <c r="C69" s="6">
        <v>39353</v>
      </c>
      <c r="D69" s="4" t="s">
        <v>1386</v>
      </c>
      <c r="E69" s="6">
        <v>39402</v>
      </c>
      <c r="F69" s="6">
        <v>39435</v>
      </c>
    </row>
    <row r="70" spans="1:6" ht="25.5">
      <c r="A70" s="4" t="s">
        <v>2042</v>
      </c>
      <c r="B70" s="5" t="s">
        <v>2043</v>
      </c>
      <c r="C70" s="6">
        <v>39524</v>
      </c>
      <c r="D70" s="4" t="s">
        <v>1386</v>
      </c>
      <c r="E70" s="6">
        <v>39563</v>
      </c>
      <c r="F70" s="6">
        <v>39590</v>
      </c>
    </row>
    <row r="71" spans="1:6" ht="12.75">
      <c r="A71" s="4" t="s">
        <v>2044</v>
      </c>
      <c r="B71" s="5" t="s">
        <v>2045</v>
      </c>
      <c r="C71" s="6">
        <v>39577</v>
      </c>
      <c r="D71" s="4" t="s">
        <v>1386</v>
      </c>
      <c r="E71" s="6">
        <v>39652</v>
      </c>
      <c r="F71" s="6">
        <v>39678</v>
      </c>
    </row>
    <row r="72" spans="1:6" ht="12.75">
      <c r="A72" s="4" t="s">
        <v>2046</v>
      </c>
      <c r="B72" s="5" t="s">
        <v>2047</v>
      </c>
      <c r="C72" s="6">
        <v>39588</v>
      </c>
      <c r="D72" s="4" t="s">
        <v>1386</v>
      </c>
      <c r="E72" s="6">
        <v>39615</v>
      </c>
      <c r="F72" s="6">
        <v>39645</v>
      </c>
    </row>
    <row r="73" spans="1:6" ht="12.75">
      <c r="A73" s="4" t="s">
        <v>2048</v>
      </c>
      <c r="B73" s="5" t="s">
        <v>2049</v>
      </c>
      <c r="C73" s="6">
        <v>39632</v>
      </c>
      <c r="D73" s="4" t="s">
        <v>1386</v>
      </c>
      <c r="E73" s="6">
        <v>39647</v>
      </c>
      <c r="F73" s="6">
        <v>39673</v>
      </c>
    </row>
    <row r="74" spans="1:6" ht="12.75">
      <c r="A74" s="4" t="s">
        <v>89</v>
      </c>
      <c r="B74" s="5" t="s">
        <v>90</v>
      </c>
      <c r="C74" s="6">
        <v>39307</v>
      </c>
      <c r="D74" s="4" t="s">
        <v>1386</v>
      </c>
      <c r="E74" s="6">
        <v>39332</v>
      </c>
      <c r="F74" s="6">
        <v>39363</v>
      </c>
    </row>
    <row r="75" spans="1:6" ht="12.75">
      <c r="A75" s="4" t="s">
        <v>2058</v>
      </c>
      <c r="B75" s="5" t="s">
        <v>2059</v>
      </c>
      <c r="C75" s="6">
        <v>39415</v>
      </c>
      <c r="D75" s="4" t="s">
        <v>1386</v>
      </c>
      <c r="E75" s="6">
        <v>39436</v>
      </c>
      <c r="F75" s="6">
        <v>39462</v>
      </c>
    </row>
    <row r="76" spans="1:6" ht="12.75">
      <c r="A76" s="4" t="s">
        <v>2060</v>
      </c>
      <c r="B76" s="5" t="s">
        <v>2061</v>
      </c>
      <c r="C76" s="6">
        <v>39562</v>
      </c>
      <c r="D76" s="4" t="s">
        <v>1386</v>
      </c>
      <c r="E76" s="6">
        <v>39598</v>
      </c>
      <c r="F76" s="6">
        <v>39708</v>
      </c>
    </row>
    <row r="77" spans="1:6" ht="25.5">
      <c r="A77" s="4" t="s">
        <v>91</v>
      </c>
      <c r="B77" s="5" t="s">
        <v>92</v>
      </c>
      <c r="C77" s="6">
        <v>39275</v>
      </c>
      <c r="D77" s="4" t="s">
        <v>1386</v>
      </c>
      <c r="E77" s="6">
        <v>39297</v>
      </c>
      <c r="F77" s="6">
        <v>39387</v>
      </c>
    </row>
    <row r="78" spans="1:6" ht="12.75">
      <c r="A78" s="4" t="s">
        <v>2062</v>
      </c>
      <c r="B78" s="5" t="s">
        <v>2063</v>
      </c>
      <c r="C78" s="6">
        <v>39395</v>
      </c>
      <c r="D78" s="4" t="s">
        <v>1386</v>
      </c>
      <c r="E78" s="6">
        <v>39426</v>
      </c>
      <c r="F78" s="6">
        <v>39456</v>
      </c>
    </row>
    <row r="79" spans="1:6" ht="12.75">
      <c r="A79" s="4" t="s">
        <v>2064</v>
      </c>
      <c r="B79" s="5" t="s">
        <v>2065</v>
      </c>
      <c r="C79" s="6">
        <v>39485</v>
      </c>
      <c r="D79" s="4" t="s">
        <v>1386</v>
      </c>
      <c r="E79" s="6">
        <v>39510</v>
      </c>
      <c r="F79" s="6">
        <v>39540</v>
      </c>
    </row>
    <row r="80" spans="1:6" ht="25.5">
      <c r="A80" s="4" t="s">
        <v>2066</v>
      </c>
      <c r="B80" s="5" t="s">
        <v>2067</v>
      </c>
      <c r="C80" s="6">
        <v>39651</v>
      </c>
      <c r="D80" s="4" t="s">
        <v>1386</v>
      </c>
      <c r="E80" s="6">
        <v>39678</v>
      </c>
      <c r="F80" s="6">
        <v>39707</v>
      </c>
    </row>
    <row r="81" spans="1:6" ht="12.75">
      <c r="A81" s="4" t="s">
        <v>93</v>
      </c>
      <c r="B81" s="5" t="s">
        <v>94</v>
      </c>
      <c r="C81" s="6">
        <v>39317</v>
      </c>
      <c r="D81" s="4" t="s">
        <v>1386</v>
      </c>
      <c r="E81" s="6">
        <v>39343</v>
      </c>
      <c r="F81" s="6">
        <v>39373</v>
      </c>
    </row>
    <row r="82" spans="1:6" ht="12.75">
      <c r="A82" s="4" t="s">
        <v>2068</v>
      </c>
      <c r="B82" s="5" t="s">
        <v>2069</v>
      </c>
      <c r="C82" s="6">
        <v>39463</v>
      </c>
      <c r="D82" s="4" t="s">
        <v>1386</v>
      </c>
      <c r="E82" s="6">
        <v>39485</v>
      </c>
      <c r="F82" s="6">
        <v>39513</v>
      </c>
    </row>
    <row r="83" spans="1:6" ht="38.25">
      <c r="A83" s="4" t="s">
        <v>2070</v>
      </c>
      <c r="B83" s="5" t="s">
        <v>2071</v>
      </c>
      <c r="C83" s="6">
        <v>39479</v>
      </c>
      <c r="D83" s="4" t="s">
        <v>1386</v>
      </c>
      <c r="E83" s="6">
        <v>39514</v>
      </c>
      <c r="F83" s="6">
        <v>39542</v>
      </c>
    </row>
    <row r="84" spans="1:6" ht="25.5">
      <c r="A84" s="4" t="s">
        <v>2072</v>
      </c>
      <c r="B84" s="5" t="s">
        <v>2073</v>
      </c>
      <c r="C84" s="6">
        <v>39553</v>
      </c>
      <c r="D84" s="4" t="s">
        <v>1386</v>
      </c>
      <c r="E84" s="6">
        <v>39576</v>
      </c>
      <c r="F84" s="6">
        <v>39602</v>
      </c>
    </row>
    <row r="85" spans="1:6" ht="12.75">
      <c r="A85" s="4" t="s">
        <v>2074</v>
      </c>
      <c r="B85" s="5" t="s">
        <v>2075</v>
      </c>
      <c r="C85" s="6">
        <v>39598</v>
      </c>
      <c r="D85" s="4" t="s">
        <v>1386</v>
      </c>
      <c r="E85" s="6">
        <v>39619</v>
      </c>
      <c r="F85" s="6">
        <v>39640</v>
      </c>
    </row>
    <row r="86" spans="1:6" ht="25.5">
      <c r="A86" s="4" t="s">
        <v>2076</v>
      </c>
      <c r="B86" s="5" t="s">
        <v>2077</v>
      </c>
      <c r="C86" s="6">
        <v>39630</v>
      </c>
      <c r="D86" s="4" t="s">
        <v>1386</v>
      </c>
      <c r="E86" s="6">
        <v>39653</v>
      </c>
      <c r="F86" s="6">
        <v>39680</v>
      </c>
    </row>
    <row r="87" spans="1:6" ht="38.25">
      <c r="A87" s="4" t="s">
        <v>95</v>
      </c>
      <c r="B87" s="5" t="s">
        <v>96</v>
      </c>
      <c r="C87" s="6">
        <v>39293</v>
      </c>
      <c r="D87" s="4" t="s">
        <v>1386</v>
      </c>
      <c r="E87" s="6">
        <v>39318</v>
      </c>
      <c r="F87" s="6">
        <v>39611</v>
      </c>
    </row>
    <row r="88" spans="1:6" ht="12.75">
      <c r="A88" s="4" t="s">
        <v>2078</v>
      </c>
      <c r="B88" s="5" t="s">
        <v>2079</v>
      </c>
      <c r="C88" s="6">
        <v>39360</v>
      </c>
      <c r="D88" s="4" t="s">
        <v>1386</v>
      </c>
      <c r="E88" s="6">
        <v>39381</v>
      </c>
      <c r="F88" s="6">
        <v>39402</v>
      </c>
    </row>
    <row r="89" spans="1:6" ht="12.75">
      <c r="A89" s="4" t="s">
        <v>2080</v>
      </c>
      <c r="B89" s="5" t="s">
        <v>2081</v>
      </c>
      <c r="C89" s="6">
        <v>39386</v>
      </c>
      <c r="D89" s="4" t="s">
        <v>1386</v>
      </c>
      <c r="E89" s="6">
        <v>39413</v>
      </c>
      <c r="F89" s="6">
        <v>39443</v>
      </c>
    </row>
    <row r="90" spans="1:6" ht="12.75">
      <c r="A90" s="4" t="s">
        <v>2082</v>
      </c>
      <c r="B90" s="5" t="s">
        <v>2083</v>
      </c>
      <c r="C90" s="6">
        <v>39400</v>
      </c>
      <c r="D90" s="4" t="s">
        <v>1386</v>
      </c>
      <c r="E90" s="6">
        <v>39435</v>
      </c>
      <c r="F90" s="6">
        <v>39465</v>
      </c>
    </row>
    <row r="91" spans="1:6" ht="12.75">
      <c r="A91" s="4" t="s">
        <v>2084</v>
      </c>
      <c r="B91" s="5" t="s">
        <v>2085</v>
      </c>
      <c r="C91" s="6">
        <v>39413</v>
      </c>
      <c r="D91" s="4" t="s">
        <v>1386</v>
      </c>
      <c r="E91" s="6">
        <v>39450</v>
      </c>
      <c r="F91" s="6">
        <v>39479</v>
      </c>
    </row>
    <row r="92" spans="1:6" ht="12.75">
      <c r="A92" s="4" t="s">
        <v>2086</v>
      </c>
      <c r="B92" s="5" t="s">
        <v>2087</v>
      </c>
      <c r="C92" s="6">
        <v>39479</v>
      </c>
      <c r="D92" s="4" t="s">
        <v>1386</v>
      </c>
      <c r="E92" s="6">
        <v>39507</v>
      </c>
      <c r="F92" s="6">
        <v>39534</v>
      </c>
    </row>
    <row r="93" spans="1:6" ht="12.75">
      <c r="A93" s="4" t="s">
        <v>2088</v>
      </c>
      <c r="B93" s="5" t="s">
        <v>1776</v>
      </c>
      <c r="C93" s="6">
        <v>39486</v>
      </c>
      <c r="D93" s="4" t="s">
        <v>1386</v>
      </c>
      <c r="E93" s="6">
        <v>39514</v>
      </c>
      <c r="F93" s="6">
        <v>39542</v>
      </c>
    </row>
    <row r="94" spans="1:6" ht="38.25">
      <c r="A94" s="4" t="s">
        <v>2089</v>
      </c>
      <c r="B94" s="5" t="s">
        <v>2090</v>
      </c>
      <c r="C94" s="6">
        <v>39577</v>
      </c>
      <c r="D94" s="4" t="s">
        <v>1386</v>
      </c>
      <c r="E94" s="6">
        <v>39659</v>
      </c>
      <c r="F94" s="6">
        <v>39687</v>
      </c>
    </row>
    <row r="95" spans="1:6" ht="38.25">
      <c r="A95" s="4" t="s">
        <v>2091</v>
      </c>
      <c r="B95" s="5" t="s">
        <v>2090</v>
      </c>
      <c r="C95" s="6">
        <v>39577</v>
      </c>
      <c r="D95" s="4" t="s">
        <v>1386</v>
      </c>
      <c r="E95" s="6">
        <v>39659</v>
      </c>
      <c r="F95" s="6">
        <v>39687</v>
      </c>
    </row>
    <row r="96" spans="1:6" ht="51">
      <c r="A96" s="4" t="s">
        <v>2092</v>
      </c>
      <c r="B96" s="5" t="s">
        <v>2093</v>
      </c>
      <c r="C96" s="6">
        <v>39587</v>
      </c>
      <c r="D96" s="4" t="s">
        <v>1386</v>
      </c>
      <c r="E96" s="6">
        <v>39612</v>
      </c>
      <c r="F96" s="6">
        <v>39639</v>
      </c>
    </row>
    <row r="97" spans="1:6" ht="12.75">
      <c r="A97" s="4" t="s">
        <v>2094</v>
      </c>
      <c r="B97" s="5" t="s">
        <v>2095</v>
      </c>
      <c r="C97" s="6">
        <v>39661</v>
      </c>
      <c r="D97" s="4" t="s">
        <v>1386</v>
      </c>
      <c r="E97" s="6">
        <v>39686</v>
      </c>
      <c r="F97" s="6">
        <v>39707</v>
      </c>
    </row>
    <row r="98" spans="1:6" ht="12.75">
      <c r="A98" s="4" t="s">
        <v>2096</v>
      </c>
      <c r="B98" s="5" t="s">
        <v>2097</v>
      </c>
      <c r="C98" s="6">
        <v>39318</v>
      </c>
      <c r="D98" s="4" t="s">
        <v>1386</v>
      </c>
      <c r="E98" s="6">
        <v>39428</v>
      </c>
      <c r="F98" s="6">
        <v>39513</v>
      </c>
    </row>
    <row r="99" spans="1:6" ht="12.75">
      <c r="A99" s="4" t="s">
        <v>2096</v>
      </c>
      <c r="B99" s="5" t="s">
        <v>2097</v>
      </c>
      <c r="C99" s="6">
        <v>39318</v>
      </c>
      <c r="D99" s="4" t="s">
        <v>1386</v>
      </c>
      <c r="E99" s="6">
        <v>39484</v>
      </c>
      <c r="F99" s="6">
        <v>39513</v>
      </c>
    </row>
    <row r="100" spans="1:6" ht="12.75">
      <c r="A100" s="4" t="s">
        <v>2098</v>
      </c>
      <c r="B100" s="5" t="s">
        <v>2099</v>
      </c>
      <c r="C100" s="6">
        <v>39317</v>
      </c>
      <c r="D100" s="4" t="s">
        <v>1386</v>
      </c>
      <c r="E100" s="6">
        <v>39360</v>
      </c>
      <c r="F100" s="6">
        <v>39428</v>
      </c>
    </row>
    <row r="101" spans="1:6" ht="12.75">
      <c r="A101" s="4" t="s">
        <v>2100</v>
      </c>
      <c r="B101" s="5" t="s">
        <v>2101</v>
      </c>
      <c r="C101" s="6">
        <v>39437</v>
      </c>
      <c r="D101" s="4" t="s">
        <v>1386</v>
      </c>
      <c r="E101" s="6">
        <v>39477</v>
      </c>
      <c r="F101" s="6">
        <v>39507</v>
      </c>
    </row>
    <row r="102" spans="1:6" ht="25.5">
      <c r="A102" s="4" t="s">
        <v>2102</v>
      </c>
      <c r="B102" s="5" t="s">
        <v>2103</v>
      </c>
      <c r="C102" s="6">
        <v>39519</v>
      </c>
      <c r="D102" s="4" t="s">
        <v>1386</v>
      </c>
      <c r="E102" s="6">
        <v>39563</v>
      </c>
      <c r="F102" s="6">
        <v>39619</v>
      </c>
    </row>
    <row r="103" spans="1:6" ht="12.75">
      <c r="A103" s="4" t="s">
        <v>2104</v>
      </c>
      <c r="B103" s="5" t="s">
        <v>2105</v>
      </c>
      <c r="C103" s="6">
        <v>39552</v>
      </c>
      <c r="D103" s="4" t="s">
        <v>1386</v>
      </c>
      <c r="E103" s="6">
        <v>39573</v>
      </c>
      <c r="F103" s="6">
        <v>39603</v>
      </c>
    </row>
    <row r="104" spans="1:6" ht="12.75">
      <c r="A104" s="4" t="s">
        <v>2106</v>
      </c>
      <c r="B104" s="5" t="s">
        <v>2107</v>
      </c>
      <c r="C104" s="6">
        <v>39359</v>
      </c>
      <c r="D104" s="4" t="s">
        <v>1386</v>
      </c>
      <c r="E104" s="6">
        <v>39386</v>
      </c>
      <c r="F104" s="6">
        <v>39415</v>
      </c>
    </row>
    <row r="105" spans="1:6" ht="25.5">
      <c r="A105" s="4" t="s">
        <v>97</v>
      </c>
      <c r="B105" s="5" t="s">
        <v>98</v>
      </c>
      <c r="C105" s="6">
        <v>39237</v>
      </c>
      <c r="D105" s="4" t="s">
        <v>1386</v>
      </c>
      <c r="E105" s="6">
        <v>39259</v>
      </c>
      <c r="F105" s="6">
        <v>39507</v>
      </c>
    </row>
    <row r="106" spans="1:6" ht="12.75">
      <c r="A106" s="4" t="s">
        <v>2108</v>
      </c>
      <c r="B106" s="5" t="s">
        <v>2109</v>
      </c>
      <c r="C106" s="6">
        <v>39631</v>
      </c>
      <c r="D106" s="4" t="s">
        <v>1386</v>
      </c>
      <c r="E106" s="6">
        <v>39675</v>
      </c>
      <c r="F106" s="6">
        <v>39717</v>
      </c>
    </row>
    <row r="107" spans="1:6" ht="25.5">
      <c r="A107" s="4" t="s">
        <v>99</v>
      </c>
      <c r="B107" s="5" t="s">
        <v>100</v>
      </c>
      <c r="C107" s="6">
        <v>39310</v>
      </c>
      <c r="D107" s="4" t="s">
        <v>1386</v>
      </c>
      <c r="E107" s="6">
        <v>39330</v>
      </c>
      <c r="F107" s="6">
        <v>39360</v>
      </c>
    </row>
    <row r="108" spans="1:6" ht="38.25">
      <c r="A108" s="4" t="s">
        <v>2114</v>
      </c>
      <c r="B108" s="5" t="s">
        <v>2115</v>
      </c>
      <c r="C108" s="6">
        <v>39287</v>
      </c>
      <c r="D108" s="4" t="s">
        <v>1386</v>
      </c>
      <c r="E108" s="6">
        <v>39428</v>
      </c>
      <c r="F108" s="6">
        <v>39560</v>
      </c>
    </row>
    <row r="109" spans="1:6" ht="25.5">
      <c r="A109" s="4" t="s">
        <v>2116</v>
      </c>
      <c r="B109" s="5" t="s">
        <v>2117</v>
      </c>
      <c r="C109" s="6">
        <v>39309</v>
      </c>
      <c r="D109" s="4" t="s">
        <v>1386</v>
      </c>
      <c r="E109" s="6">
        <v>39428</v>
      </c>
      <c r="F109" s="6">
        <v>39562</v>
      </c>
    </row>
    <row r="110" spans="1:6" ht="12.75">
      <c r="A110" s="4" t="s">
        <v>2118</v>
      </c>
      <c r="B110" s="5" t="s">
        <v>2119</v>
      </c>
      <c r="C110" s="6">
        <v>39553</v>
      </c>
      <c r="D110" s="4" t="s">
        <v>1386</v>
      </c>
      <c r="E110" s="6">
        <v>39596</v>
      </c>
      <c r="F110" s="6">
        <v>39625</v>
      </c>
    </row>
    <row r="111" spans="1:6" ht="12.75">
      <c r="A111" s="4" t="s">
        <v>2120</v>
      </c>
      <c r="B111" s="5" t="s">
        <v>2121</v>
      </c>
      <c r="C111" s="6">
        <v>39601</v>
      </c>
      <c r="D111" s="4" t="s">
        <v>1386</v>
      </c>
      <c r="E111" s="6">
        <v>39643</v>
      </c>
      <c r="F111" s="6">
        <v>39673</v>
      </c>
    </row>
    <row r="112" spans="1:6" ht="25.5">
      <c r="A112" s="4" t="s">
        <v>2124</v>
      </c>
      <c r="B112" s="5" t="s">
        <v>2125</v>
      </c>
      <c r="C112" s="6">
        <v>39489</v>
      </c>
      <c r="D112" s="4" t="s">
        <v>1386</v>
      </c>
      <c r="E112" s="6">
        <v>39525</v>
      </c>
      <c r="F112" s="6">
        <v>39549</v>
      </c>
    </row>
    <row r="113" spans="1:6" ht="38.25">
      <c r="A113" s="4" t="s">
        <v>2126</v>
      </c>
      <c r="B113" s="5" t="s">
        <v>2127</v>
      </c>
      <c r="C113" s="6">
        <v>39636</v>
      </c>
      <c r="D113" s="4" t="s">
        <v>1386</v>
      </c>
      <c r="E113" s="6">
        <v>39673</v>
      </c>
      <c r="F113" s="6">
        <v>39701</v>
      </c>
    </row>
    <row r="114" spans="1:6" ht="38.25">
      <c r="A114" s="4" t="s">
        <v>2128</v>
      </c>
      <c r="B114" s="5" t="s">
        <v>2127</v>
      </c>
      <c r="C114" s="6">
        <v>39636</v>
      </c>
      <c r="D114" s="4" t="s">
        <v>1386</v>
      </c>
      <c r="E114" s="6">
        <v>39673</v>
      </c>
      <c r="F114" s="6">
        <v>39702</v>
      </c>
    </row>
    <row r="115" spans="1:6" ht="38.25">
      <c r="A115" s="4" t="s">
        <v>2129</v>
      </c>
      <c r="B115" s="5" t="s">
        <v>2130</v>
      </c>
      <c r="C115" s="6">
        <v>39315</v>
      </c>
      <c r="D115" s="4" t="s">
        <v>1386</v>
      </c>
      <c r="E115" s="6">
        <v>39359</v>
      </c>
      <c r="F115" s="6">
        <v>39382</v>
      </c>
    </row>
    <row r="116" spans="1:6" ht="12.75">
      <c r="A116" s="4" t="s">
        <v>2131</v>
      </c>
      <c r="B116" s="5" t="s">
        <v>2132</v>
      </c>
      <c r="C116" s="6">
        <v>39563</v>
      </c>
      <c r="D116" s="4" t="s">
        <v>1386</v>
      </c>
      <c r="E116" s="6">
        <v>39608</v>
      </c>
      <c r="F116" s="6">
        <v>39638</v>
      </c>
    </row>
    <row r="117" spans="1:6" ht="12.75">
      <c r="A117" s="4" t="s">
        <v>2133</v>
      </c>
      <c r="B117" s="5" t="s">
        <v>2134</v>
      </c>
      <c r="C117" s="6">
        <v>39616</v>
      </c>
      <c r="D117" s="4" t="s">
        <v>1386</v>
      </c>
      <c r="E117" s="6">
        <v>39659</v>
      </c>
      <c r="F117" s="6">
        <v>39688</v>
      </c>
    </row>
    <row r="118" spans="1:6" ht="12.75">
      <c r="A118" s="4" t="s">
        <v>101</v>
      </c>
      <c r="B118" s="5" t="s">
        <v>102</v>
      </c>
      <c r="C118" s="6">
        <v>39323</v>
      </c>
      <c r="D118" s="4" t="s">
        <v>1386</v>
      </c>
      <c r="E118" s="6">
        <v>39353</v>
      </c>
      <c r="F118" s="6">
        <v>39380</v>
      </c>
    </row>
    <row r="119" spans="1:6" ht="25.5">
      <c r="A119" s="4" t="s">
        <v>2137</v>
      </c>
      <c r="B119" s="5" t="s">
        <v>2138</v>
      </c>
      <c r="C119" s="6">
        <v>39412</v>
      </c>
      <c r="D119" s="4" t="s">
        <v>1386</v>
      </c>
      <c r="E119" s="6">
        <v>39451</v>
      </c>
      <c r="F119" s="6">
        <v>39479</v>
      </c>
    </row>
    <row r="120" spans="1:6" ht="12.75">
      <c r="A120" s="4" t="s">
        <v>2139</v>
      </c>
      <c r="B120" s="5" t="s">
        <v>2140</v>
      </c>
      <c r="C120" s="6">
        <v>39339</v>
      </c>
      <c r="D120" s="4" t="s">
        <v>1386</v>
      </c>
      <c r="E120" s="6">
        <v>39393</v>
      </c>
      <c r="F120" s="6">
        <v>39419</v>
      </c>
    </row>
    <row r="121" spans="1:6" ht="12.75">
      <c r="A121" s="4" t="s">
        <v>103</v>
      </c>
      <c r="B121" s="5" t="s">
        <v>104</v>
      </c>
      <c r="C121" s="6">
        <v>39254</v>
      </c>
      <c r="D121" s="4" t="s">
        <v>1386</v>
      </c>
      <c r="E121" s="6">
        <v>39336</v>
      </c>
      <c r="F121" s="6">
        <v>39366</v>
      </c>
    </row>
    <row r="122" spans="1:6" ht="38.25">
      <c r="A122" s="4" t="s">
        <v>105</v>
      </c>
      <c r="B122" s="5" t="s">
        <v>106</v>
      </c>
      <c r="C122" s="6">
        <v>39318</v>
      </c>
      <c r="D122" s="4" t="s">
        <v>1386</v>
      </c>
      <c r="E122" s="6">
        <v>39350</v>
      </c>
      <c r="F122" s="6">
        <v>39380</v>
      </c>
    </row>
    <row r="123" spans="1:6" ht="25.5">
      <c r="A123" s="4" t="s">
        <v>2141</v>
      </c>
      <c r="B123" s="5" t="s">
        <v>2142</v>
      </c>
      <c r="C123" s="6">
        <v>39511</v>
      </c>
      <c r="D123" s="4" t="s">
        <v>1386</v>
      </c>
      <c r="E123" s="6">
        <v>39552</v>
      </c>
      <c r="F123" s="6">
        <v>39566</v>
      </c>
    </row>
    <row r="124" spans="1:6" ht="38.25">
      <c r="A124" s="4" t="s">
        <v>2143</v>
      </c>
      <c r="B124" s="5" t="s">
        <v>2144</v>
      </c>
      <c r="C124" s="6">
        <v>39555</v>
      </c>
      <c r="D124" s="4" t="s">
        <v>1386</v>
      </c>
      <c r="E124" s="6">
        <v>39584</v>
      </c>
      <c r="F124" s="6">
        <v>39612</v>
      </c>
    </row>
    <row r="125" spans="1:6" ht="12.75">
      <c r="A125" s="4" t="s">
        <v>2145</v>
      </c>
      <c r="B125" s="5" t="s">
        <v>2146</v>
      </c>
      <c r="C125" s="6">
        <v>39567</v>
      </c>
      <c r="D125" s="4" t="s">
        <v>1386</v>
      </c>
      <c r="E125" s="6">
        <v>39611</v>
      </c>
      <c r="F125" s="6">
        <v>39640</v>
      </c>
    </row>
    <row r="126" spans="1:6" ht="25.5">
      <c r="A126" s="4" t="s">
        <v>2147</v>
      </c>
      <c r="B126" s="5" t="s">
        <v>2148</v>
      </c>
      <c r="C126" s="6">
        <v>39241</v>
      </c>
      <c r="D126" s="4" t="s">
        <v>1386</v>
      </c>
      <c r="E126" s="6">
        <v>39603</v>
      </c>
      <c r="F126" s="6">
        <v>39631</v>
      </c>
    </row>
    <row r="127" spans="1:6" ht="25.5">
      <c r="A127" s="4" t="s">
        <v>107</v>
      </c>
      <c r="B127" s="5" t="s">
        <v>108</v>
      </c>
      <c r="C127" s="6">
        <v>39265</v>
      </c>
      <c r="D127" s="4" t="s">
        <v>1386</v>
      </c>
      <c r="E127" s="6">
        <v>39294</v>
      </c>
      <c r="F127" s="6">
        <v>39416</v>
      </c>
    </row>
    <row r="128" spans="1:6" ht="12.75">
      <c r="A128" s="4" t="s">
        <v>2149</v>
      </c>
      <c r="B128" s="5" t="s">
        <v>0</v>
      </c>
      <c r="C128" s="6">
        <v>39269</v>
      </c>
      <c r="D128" s="4" t="s">
        <v>1386</v>
      </c>
      <c r="E128" s="6">
        <v>39384</v>
      </c>
      <c r="F128" s="6">
        <v>39407</v>
      </c>
    </row>
    <row r="129" spans="1:6" ht="12.75">
      <c r="A129" s="4" t="s">
        <v>1</v>
      </c>
      <c r="B129" s="5" t="s">
        <v>2</v>
      </c>
      <c r="C129" s="6">
        <v>39276</v>
      </c>
      <c r="D129" s="4" t="s">
        <v>1386</v>
      </c>
      <c r="E129" s="6">
        <v>39498</v>
      </c>
      <c r="F129" s="6">
        <v>39527</v>
      </c>
    </row>
    <row r="130" spans="1:6" ht="12.75">
      <c r="A130" s="4" t="s">
        <v>3</v>
      </c>
      <c r="B130" s="5" t="s">
        <v>4</v>
      </c>
      <c r="C130" s="6">
        <v>39276</v>
      </c>
      <c r="D130" s="4" t="s">
        <v>1386</v>
      </c>
      <c r="E130" s="6">
        <v>39498</v>
      </c>
      <c r="F130" s="6">
        <v>39527</v>
      </c>
    </row>
    <row r="131" spans="1:6" ht="12.75">
      <c r="A131" s="4" t="s">
        <v>5</v>
      </c>
      <c r="B131" s="5" t="s">
        <v>1609</v>
      </c>
      <c r="C131" s="6">
        <v>39296</v>
      </c>
      <c r="D131" s="4" t="s">
        <v>1386</v>
      </c>
      <c r="E131" s="6">
        <v>39623</v>
      </c>
      <c r="F131" s="6">
        <v>39654</v>
      </c>
    </row>
    <row r="132" spans="1:6" ht="12.75">
      <c r="A132" s="4" t="s">
        <v>109</v>
      </c>
      <c r="B132" s="5" t="s">
        <v>110</v>
      </c>
      <c r="C132" s="6">
        <v>39309</v>
      </c>
      <c r="D132" s="4" t="s">
        <v>1386</v>
      </c>
      <c r="E132" s="6">
        <v>39352</v>
      </c>
      <c r="F132" s="6">
        <v>39378</v>
      </c>
    </row>
    <row r="133" spans="1:6" ht="25.5">
      <c r="A133" s="4" t="s">
        <v>6</v>
      </c>
      <c r="B133" s="5" t="s">
        <v>7</v>
      </c>
      <c r="C133" s="6">
        <v>39332</v>
      </c>
      <c r="D133" s="4" t="s">
        <v>1386</v>
      </c>
      <c r="E133" s="6">
        <v>39470</v>
      </c>
      <c r="F133" s="6">
        <v>39493</v>
      </c>
    </row>
    <row r="134" spans="1:6" ht="12.75">
      <c r="A134" s="4" t="s">
        <v>8</v>
      </c>
      <c r="B134" s="5" t="s">
        <v>9</v>
      </c>
      <c r="C134" s="6">
        <v>39356</v>
      </c>
      <c r="D134" s="4" t="s">
        <v>1386</v>
      </c>
      <c r="E134" s="6">
        <v>39374</v>
      </c>
      <c r="F134" s="6">
        <v>39399</v>
      </c>
    </row>
    <row r="135" spans="1:6" ht="12.75">
      <c r="A135" s="4" t="s">
        <v>10</v>
      </c>
      <c r="B135" s="5" t="s">
        <v>11</v>
      </c>
      <c r="C135" s="6">
        <v>39384</v>
      </c>
      <c r="D135" s="4" t="s">
        <v>1386</v>
      </c>
      <c r="E135" s="6">
        <v>39412</v>
      </c>
      <c r="F135" s="6">
        <v>39438</v>
      </c>
    </row>
    <row r="136" spans="1:6" ht="12.75">
      <c r="A136" s="4" t="s">
        <v>12</v>
      </c>
      <c r="B136" s="5" t="s">
        <v>13</v>
      </c>
      <c r="C136" s="6">
        <v>39387</v>
      </c>
      <c r="D136" s="4" t="s">
        <v>1386</v>
      </c>
      <c r="E136" s="6">
        <v>39491</v>
      </c>
      <c r="F136" s="6">
        <v>39513</v>
      </c>
    </row>
    <row r="137" spans="1:6" ht="25.5">
      <c r="A137" s="4" t="s">
        <v>14</v>
      </c>
      <c r="B137" s="5" t="s">
        <v>15</v>
      </c>
      <c r="C137" s="6">
        <v>39392</v>
      </c>
      <c r="D137" s="4" t="s">
        <v>1386</v>
      </c>
      <c r="E137" s="6">
        <v>39433</v>
      </c>
      <c r="F137" s="6">
        <v>39463</v>
      </c>
    </row>
    <row r="138" spans="1:6" ht="38.25">
      <c r="A138" s="4" t="s">
        <v>16</v>
      </c>
      <c r="B138" s="5" t="s">
        <v>17</v>
      </c>
      <c r="C138" s="6">
        <v>39525</v>
      </c>
      <c r="D138" s="4" t="s">
        <v>1386</v>
      </c>
      <c r="E138" s="6">
        <v>39596</v>
      </c>
      <c r="F138" s="6">
        <v>39622</v>
      </c>
    </row>
    <row r="139" spans="1:6" ht="12.75">
      <c r="A139" s="4" t="s">
        <v>20</v>
      </c>
      <c r="B139" s="5" t="s">
        <v>9</v>
      </c>
      <c r="C139" s="6">
        <v>39346</v>
      </c>
      <c r="D139" s="4" t="s">
        <v>1386</v>
      </c>
      <c r="E139" s="6">
        <v>39374</v>
      </c>
      <c r="F139" s="6">
        <v>39399</v>
      </c>
    </row>
    <row r="140" spans="1:6" ht="12.75">
      <c r="A140" s="4" t="s">
        <v>21</v>
      </c>
      <c r="B140" s="5" t="s">
        <v>22</v>
      </c>
      <c r="C140" s="6">
        <v>39421</v>
      </c>
      <c r="D140" s="4" t="s">
        <v>1386</v>
      </c>
      <c r="E140" s="6">
        <v>39519</v>
      </c>
      <c r="F140" s="6">
        <v>39545</v>
      </c>
    </row>
    <row r="141" spans="1:6" ht="25.5">
      <c r="A141" s="4" t="s">
        <v>23</v>
      </c>
      <c r="B141" s="5" t="s">
        <v>24</v>
      </c>
      <c r="C141" s="6">
        <v>39442</v>
      </c>
      <c r="D141" s="4" t="s">
        <v>1386</v>
      </c>
      <c r="E141" s="6">
        <v>39479</v>
      </c>
      <c r="F141" s="6">
        <v>39506</v>
      </c>
    </row>
    <row r="142" spans="1:6" ht="12.75">
      <c r="A142" s="4" t="s">
        <v>25</v>
      </c>
      <c r="B142" s="5" t="s">
        <v>26</v>
      </c>
      <c r="C142" s="6">
        <v>39379</v>
      </c>
      <c r="D142" s="4" t="s">
        <v>1386</v>
      </c>
      <c r="E142" s="6">
        <v>39409</v>
      </c>
      <c r="F142" s="6">
        <v>39437</v>
      </c>
    </row>
    <row r="143" spans="1:6" ht="38.25">
      <c r="A143" s="4" t="s">
        <v>27</v>
      </c>
      <c r="B143" s="5" t="s">
        <v>28</v>
      </c>
      <c r="C143" s="6">
        <v>39461</v>
      </c>
      <c r="D143" s="4" t="s">
        <v>1386</v>
      </c>
      <c r="E143" s="6">
        <v>39491</v>
      </c>
      <c r="F143" s="6">
        <v>39507</v>
      </c>
    </row>
    <row r="144" spans="1:6" ht="12.75">
      <c r="A144" s="4" t="s">
        <v>29</v>
      </c>
      <c r="B144" s="5" t="s">
        <v>30</v>
      </c>
      <c r="C144" s="6">
        <v>39485</v>
      </c>
      <c r="D144" s="4" t="s">
        <v>1386</v>
      </c>
      <c r="E144" s="6">
        <v>39524</v>
      </c>
      <c r="F144" s="6">
        <v>39554</v>
      </c>
    </row>
    <row r="145" spans="1:6" ht="38.25">
      <c r="A145" s="4" t="s">
        <v>31</v>
      </c>
      <c r="B145" s="5" t="s">
        <v>32</v>
      </c>
      <c r="C145" s="6">
        <v>39576</v>
      </c>
      <c r="D145" s="4" t="s">
        <v>1386</v>
      </c>
      <c r="E145" s="6">
        <v>39610</v>
      </c>
      <c r="F145" s="6">
        <v>39638</v>
      </c>
    </row>
    <row r="146" spans="1:6" ht="25.5">
      <c r="A146" s="4" t="s">
        <v>33</v>
      </c>
      <c r="B146" s="5" t="s">
        <v>34</v>
      </c>
      <c r="C146" s="6">
        <v>39539</v>
      </c>
      <c r="D146" s="4" t="s">
        <v>1386</v>
      </c>
      <c r="E146" s="6">
        <v>39584</v>
      </c>
      <c r="F146" s="6">
        <v>39612</v>
      </c>
    </row>
    <row r="147" spans="1:6" ht="25.5">
      <c r="A147" s="4" t="s">
        <v>33</v>
      </c>
      <c r="B147" s="5" t="s">
        <v>34</v>
      </c>
      <c r="C147" s="6">
        <v>39539</v>
      </c>
      <c r="D147" s="4" t="s">
        <v>1386</v>
      </c>
      <c r="E147" s="6">
        <v>39631</v>
      </c>
      <c r="F147" s="6">
        <v>39612</v>
      </c>
    </row>
    <row r="148" spans="1:6" ht="12.75">
      <c r="A148" s="4" t="s">
        <v>111</v>
      </c>
      <c r="B148" s="5" t="s">
        <v>112</v>
      </c>
      <c r="C148" s="6">
        <v>38870</v>
      </c>
      <c r="D148" s="4" t="s">
        <v>1386</v>
      </c>
      <c r="E148" s="6">
        <v>39001</v>
      </c>
      <c r="F148" s="6">
        <v>39520</v>
      </c>
    </row>
    <row r="149" spans="1:6" ht="25.5">
      <c r="A149" s="4" t="s">
        <v>37</v>
      </c>
      <c r="B149" s="5" t="s">
        <v>38</v>
      </c>
      <c r="C149" s="6">
        <v>39388</v>
      </c>
      <c r="D149" s="4" t="s">
        <v>1386</v>
      </c>
      <c r="E149" s="6">
        <v>39413</v>
      </c>
      <c r="F149" s="6">
        <v>39552</v>
      </c>
    </row>
    <row r="150" spans="1:6" ht="12.75">
      <c r="A150" s="4" t="s">
        <v>39</v>
      </c>
      <c r="B150" s="5" t="s">
        <v>40</v>
      </c>
      <c r="C150" s="6">
        <v>39393</v>
      </c>
      <c r="D150" s="4" t="s">
        <v>1386</v>
      </c>
      <c r="E150" s="6">
        <v>39413</v>
      </c>
      <c r="F150" s="6">
        <v>39552</v>
      </c>
    </row>
    <row r="151" spans="1:6" ht="25.5">
      <c r="A151" s="4" t="s">
        <v>41</v>
      </c>
      <c r="B151" s="5" t="s">
        <v>42</v>
      </c>
      <c r="C151" s="6">
        <v>39332</v>
      </c>
      <c r="D151" s="4" t="s">
        <v>1386</v>
      </c>
      <c r="E151" s="6">
        <v>39373</v>
      </c>
      <c r="F151" s="6">
        <v>39400</v>
      </c>
    </row>
    <row r="152" spans="1:6" ht="38.25">
      <c r="A152" s="4" t="s">
        <v>43</v>
      </c>
      <c r="B152" s="5" t="s">
        <v>44</v>
      </c>
      <c r="C152" s="6">
        <v>39357</v>
      </c>
      <c r="D152" s="4" t="s">
        <v>1386</v>
      </c>
      <c r="E152" s="6">
        <v>39395</v>
      </c>
      <c r="F152" s="6">
        <v>39421</v>
      </c>
    </row>
    <row r="153" spans="1:6" ht="38.25">
      <c r="A153" s="4" t="s">
        <v>45</v>
      </c>
      <c r="B153" s="5" t="s">
        <v>46</v>
      </c>
      <c r="C153" s="6">
        <v>39434</v>
      </c>
      <c r="D153" s="4" t="s">
        <v>1386</v>
      </c>
      <c r="E153" s="6">
        <v>39520</v>
      </c>
      <c r="F153" s="6">
        <v>39548</v>
      </c>
    </row>
    <row r="154" spans="1:6" ht="12.75">
      <c r="A154" s="4" t="s">
        <v>47</v>
      </c>
      <c r="B154" s="5" t="s">
        <v>48</v>
      </c>
      <c r="C154" s="6">
        <v>39511</v>
      </c>
      <c r="D154" s="4" t="s">
        <v>1386</v>
      </c>
      <c r="E154" s="6">
        <v>39535</v>
      </c>
      <c r="F154" s="6">
        <v>39563</v>
      </c>
    </row>
    <row r="155" spans="1:6" ht="25.5">
      <c r="A155" s="4" t="s">
        <v>49</v>
      </c>
      <c r="B155" s="5" t="s">
        <v>50</v>
      </c>
      <c r="C155" s="6">
        <v>39346</v>
      </c>
      <c r="D155" s="4" t="s">
        <v>1386</v>
      </c>
      <c r="E155" s="6">
        <v>39370</v>
      </c>
      <c r="F155" s="6">
        <v>39395</v>
      </c>
    </row>
    <row r="156" spans="1:6" ht="12.75">
      <c r="A156" s="4" t="s">
        <v>51</v>
      </c>
      <c r="B156" s="5" t="s">
        <v>52</v>
      </c>
      <c r="C156" s="6">
        <v>39353</v>
      </c>
      <c r="D156" s="4" t="s">
        <v>1386</v>
      </c>
      <c r="E156" s="6">
        <v>39379</v>
      </c>
      <c r="F156" s="6">
        <v>39410</v>
      </c>
    </row>
    <row r="157" spans="1:6" ht="12.75">
      <c r="A157" s="4" t="s">
        <v>53</v>
      </c>
      <c r="B157" s="5" t="s">
        <v>54</v>
      </c>
      <c r="C157" s="6">
        <v>39377</v>
      </c>
      <c r="D157" s="4" t="s">
        <v>1386</v>
      </c>
      <c r="E157" s="6">
        <v>39395</v>
      </c>
      <c r="F157" s="6">
        <v>39425</v>
      </c>
    </row>
    <row r="158" spans="1:6" ht="25.5">
      <c r="A158" s="4" t="s">
        <v>55</v>
      </c>
      <c r="B158" s="5" t="s">
        <v>56</v>
      </c>
      <c r="C158" s="6">
        <v>39514</v>
      </c>
      <c r="D158" s="4" t="s">
        <v>1386</v>
      </c>
      <c r="E158" s="6">
        <v>39539</v>
      </c>
      <c r="F158" s="6">
        <v>39569</v>
      </c>
    </row>
    <row r="159" spans="1:6" ht="51">
      <c r="A159" s="4" t="s">
        <v>57</v>
      </c>
      <c r="B159" s="5" t="s">
        <v>58</v>
      </c>
      <c r="C159" s="6">
        <v>39552</v>
      </c>
      <c r="D159" s="4" t="s">
        <v>1386</v>
      </c>
      <c r="E159" s="6">
        <v>39570</v>
      </c>
      <c r="F159" s="6">
        <v>39598</v>
      </c>
    </row>
    <row r="160" spans="1:6" ht="12.75">
      <c r="A160" s="4" t="s">
        <v>59</v>
      </c>
      <c r="B160" s="5" t="s">
        <v>60</v>
      </c>
      <c r="C160" s="6">
        <v>39601</v>
      </c>
      <c r="D160" s="4" t="s">
        <v>1386</v>
      </c>
      <c r="E160" s="6">
        <v>39619</v>
      </c>
      <c r="F160" s="6">
        <v>39645</v>
      </c>
    </row>
    <row r="161" spans="1:6" ht="12.75">
      <c r="A161" s="4" t="s">
        <v>61</v>
      </c>
      <c r="B161" s="5" t="s">
        <v>62</v>
      </c>
      <c r="C161" s="6">
        <v>39577</v>
      </c>
      <c r="D161" s="4" t="s">
        <v>1386</v>
      </c>
      <c r="E161" s="6">
        <v>39603</v>
      </c>
      <c r="F161" s="6">
        <v>39631</v>
      </c>
    </row>
    <row r="162" spans="1:6" ht="12.75">
      <c r="A162" s="4" t="s">
        <v>63</v>
      </c>
      <c r="B162" s="5" t="s">
        <v>64</v>
      </c>
      <c r="C162" s="6">
        <v>39540</v>
      </c>
      <c r="D162" s="4" t="s">
        <v>1386</v>
      </c>
      <c r="E162" s="6">
        <v>39580</v>
      </c>
      <c r="F162" s="6">
        <v>39610</v>
      </c>
    </row>
    <row r="163" spans="1:6" ht="25.5">
      <c r="A163" s="4" t="s">
        <v>65</v>
      </c>
      <c r="B163" s="5" t="s">
        <v>66</v>
      </c>
      <c r="C163" s="6">
        <v>39377</v>
      </c>
      <c r="D163" s="4" t="s">
        <v>1386</v>
      </c>
      <c r="E163" s="6">
        <v>39617</v>
      </c>
      <c r="F163" s="6">
        <v>39646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
&amp;A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5"/>
  <sheetViews>
    <sheetView workbookViewId="0" topLeftCell="A163">
      <selection activeCell="E15" sqref="E15"/>
    </sheetView>
  </sheetViews>
  <sheetFormatPr defaultColWidth="9.140625" defaultRowHeight="12.75"/>
  <cols>
    <col min="1" max="1" width="12.00390625" style="0" bestFit="1" customWidth="1"/>
    <col min="2" max="2" width="26.28125" style="0" customWidth="1"/>
    <col min="3" max="3" width="11.140625" style="0" bestFit="1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113</v>
      </c>
      <c r="B2" s="5" t="s">
        <v>114</v>
      </c>
      <c r="C2" s="6">
        <v>38905</v>
      </c>
      <c r="D2" s="4" t="s">
        <v>1386</v>
      </c>
      <c r="E2" s="6">
        <v>38980</v>
      </c>
      <c r="F2" s="6">
        <v>39010</v>
      </c>
    </row>
    <row r="3" spans="1:6" ht="12.75">
      <c r="A3" s="4" t="s">
        <v>115</v>
      </c>
      <c r="B3" s="5" t="s">
        <v>114</v>
      </c>
      <c r="C3" s="6">
        <v>38905</v>
      </c>
      <c r="D3" s="4" t="s">
        <v>1386</v>
      </c>
      <c r="E3" s="6">
        <v>38980</v>
      </c>
      <c r="F3" s="6">
        <v>39010</v>
      </c>
    </row>
    <row r="4" spans="1:6" ht="12.75">
      <c r="A4" s="4" t="s">
        <v>116</v>
      </c>
      <c r="B4" s="5" t="s">
        <v>117</v>
      </c>
      <c r="C4" s="6">
        <v>39112</v>
      </c>
      <c r="D4" s="4" t="s">
        <v>1386</v>
      </c>
      <c r="E4" s="6">
        <v>39240</v>
      </c>
      <c r="F4" s="6">
        <v>39294</v>
      </c>
    </row>
    <row r="5" spans="1:6" ht="12.75">
      <c r="A5" s="4" t="s">
        <v>118</v>
      </c>
      <c r="B5" s="5" t="s">
        <v>119</v>
      </c>
      <c r="C5" s="6">
        <v>39114</v>
      </c>
      <c r="D5" s="4" t="s">
        <v>1386</v>
      </c>
      <c r="E5" s="6">
        <v>39157</v>
      </c>
      <c r="F5" s="6">
        <v>39184</v>
      </c>
    </row>
    <row r="6" spans="1:6" ht="12.75">
      <c r="A6" s="4" t="s">
        <v>120</v>
      </c>
      <c r="B6" s="5" t="s">
        <v>117</v>
      </c>
      <c r="C6" s="6">
        <v>39129</v>
      </c>
      <c r="D6" s="4" t="s">
        <v>1386</v>
      </c>
      <c r="E6" s="6">
        <v>39240</v>
      </c>
      <c r="F6" s="6">
        <v>39294</v>
      </c>
    </row>
    <row r="7" spans="1:6" ht="25.5">
      <c r="A7" s="4" t="s">
        <v>121</v>
      </c>
      <c r="B7" s="5" t="s">
        <v>122</v>
      </c>
      <c r="C7" s="6">
        <v>39161</v>
      </c>
      <c r="D7" s="4" t="s">
        <v>1386</v>
      </c>
      <c r="E7" s="6">
        <v>39210</v>
      </c>
      <c r="F7" s="6">
        <v>39240</v>
      </c>
    </row>
    <row r="8" spans="1:6" ht="25.5">
      <c r="A8" s="4" t="s">
        <v>123</v>
      </c>
      <c r="B8" s="5" t="s">
        <v>124</v>
      </c>
      <c r="C8" s="6">
        <v>39209</v>
      </c>
      <c r="D8" s="4" t="s">
        <v>1386</v>
      </c>
      <c r="E8" s="6">
        <v>39240</v>
      </c>
      <c r="F8" s="6">
        <v>39283</v>
      </c>
    </row>
    <row r="9" spans="1:6" ht="12.75">
      <c r="A9" s="4" t="s">
        <v>125</v>
      </c>
      <c r="B9" s="5" t="s">
        <v>126</v>
      </c>
      <c r="C9" s="6">
        <v>39211</v>
      </c>
      <c r="D9" s="4" t="s">
        <v>1386</v>
      </c>
      <c r="E9" s="6">
        <v>39254</v>
      </c>
      <c r="F9" s="6">
        <v>39281</v>
      </c>
    </row>
    <row r="10" spans="1:6" ht="12.75">
      <c r="A10" s="4" t="s">
        <v>127</v>
      </c>
      <c r="B10" s="5" t="s">
        <v>128</v>
      </c>
      <c r="C10" s="6">
        <v>39237</v>
      </c>
      <c r="D10" s="4" t="s">
        <v>1386</v>
      </c>
      <c r="E10" s="6">
        <v>39274</v>
      </c>
      <c r="F10" s="6">
        <v>39302</v>
      </c>
    </row>
    <row r="11" spans="1:6" ht="12.75">
      <c r="A11" s="4" t="s">
        <v>129</v>
      </c>
      <c r="B11" s="5" t="s">
        <v>130</v>
      </c>
      <c r="C11" s="6">
        <v>39065</v>
      </c>
      <c r="D11" s="4" t="s">
        <v>1386</v>
      </c>
      <c r="E11" s="6">
        <v>39108</v>
      </c>
      <c r="F11" s="6">
        <v>39135</v>
      </c>
    </row>
    <row r="12" spans="1:6" ht="12.75">
      <c r="A12" s="4" t="s">
        <v>131</v>
      </c>
      <c r="B12" s="5" t="s">
        <v>132</v>
      </c>
      <c r="C12" s="6">
        <v>39192</v>
      </c>
      <c r="D12" s="4" t="s">
        <v>1386</v>
      </c>
      <c r="E12" s="6">
        <v>39234</v>
      </c>
      <c r="F12" s="6">
        <v>39262</v>
      </c>
    </row>
    <row r="13" spans="1:6" ht="12.75">
      <c r="A13" s="4" t="s">
        <v>133</v>
      </c>
      <c r="B13" s="5" t="s">
        <v>134</v>
      </c>
      <c r="C13" s="6">
        <v>39174</v>
      </c>
      <c r="D13" s="4" t="s">
        <v>1386</v>
      </c>
      <c r="E13" s="6">
        <v>39196</v>
      </c>
      <c r="F13" s="6">
        <v>39219</v>
      </c>
    </row>
    <row r="14" spans="1:6" ht="25.5">
      <c r="A14" s="4" t="s">
        <v>135</v>
      </c>
      <c r="B14" s="5" t="s">
        <v>136</v>
      </c>
      <c r="C14" s="6">
        <v>39189</v>
      </c>
      <c r="D14" s="4" t="s">
        <v>1386</v>
      </c>
      <c r="E14" s="6">
        <v>39219</v>
      </c>
      <c r="F14" s="6">
        <v>39245</v>
      </c>
    </row>
    <row r="15" spans="1:6" ht="12.75">
      <c r="A15" s="4" t="s">
        <v>137</v>
      </c>
      <c r="B15" s="5" t="s">
        <v>138</v>
      </c>
      <c r="C15" s="6">
        <v>38944</v>
      </c>
      <c r="D15" s="4" t="s">
        <v>1386</v>
      </c>
      <c r="E15" s="6">
        <v>38975</v>
      </c>
      <c r="F15" s="6">
        <v>39007</v>
      </c>
    </row>
    <row r="16" spans="1:6" ht="25.5">
      <c r="A16" s="4" t="s">
        <v>139</v>
      </c>
      <c r="B16" s="5" t="s">
        <v>140</v>
      </c>
      <c r="C16" s="6">
        <v>38987</v>
      </c>
      <c r="D16" s="4" t="s">
        <v>1386</v>
      </c>
      <c r="E16" s="6">
        <v>39038</v>
      </c>
      <c r="F16" s="6">
        <v>39063</v>
      </c>
    </row>
    <row r="17" spans="1:6" ht="12.75">
      <c r="A17" s="4" t="s">
        <v>141</v>
      </c>
      <c r="B17" s="5" t="s">
        <v>142</v>
      </c>
      <c r="C17" s="6">
        <v>39013</v>
      </c>
      <c r="D17" s="4" t="s">
        <v>1386</v>
      </c>
      <c r="E17" s="6">
        <v>39036</v>
      </c>
      <c r="F17" s="6">
        <v>39058</v>
      </c>
    </row>
    <row r="18" spans="1:6" ht="12.75">
      <c r="A18" s="4" t="s">
        <v>143</v>
      </c>
      <c r="B18" s="5" t="s">
        <v>144</v>
      </c>
      <c r="C18" s="6">
        <v>39055</v>
      </c>
      <c r="D18" s="4" t="s">
        <v>1386</v>
      </c>
      <c r="E18" s="6">
        <v>39157</v>
      </c>
      <c r="F18" s="6">
        <v>39185</v>
      </c>
    </row>
    <row r="19" spans="1:6" ht="38.25">
      <c r="A19" s="4" t="s">
        <v>145</v>
      </c>
      <c r="B19" s="5" t="s">
        <v>146</v>
      </c>
      <c r="C19" s="6">
        <v>39090</v>
      </c>
      <c r="D19" s="4" t="s">
        <v>1386</v>
      </c>
      <c r="E19" s="6">
        <v>39231</v>
      </c>
      <c r="F19" s="6">
        <v>39260</v>
      </c>
    </row>
    <row r="20" spans="1:6" ht="12.75">
      <c r="A20" s="4" t="s">
        <v>147</v>
      </c>
      <c r="B20" s="5" t="s">
        <v>148</v>
      </c>
      <c r="C20" s="6">
        <v>39160</v>
      </c>
      <c r="D20" s="4" t="s">
        <v>1386</v>
      </c>
      <c r="E20" s="6">
        <v>39184</v>
      </c>
      <c r="F20" s="6">
        <v>39209</v>
      </c>
    </row>
    <row r="21" spans="1:6" ht="12.75">
      <c r="A21" s="4" t="s">
        <v>149</v>
      </c>
      <c r="B21" s="5" t="s">
        <v>150</v>
      </c>
      <c r="C21" s="6">
        <v>39245</v>
      </c>
      <c r="D21" s="4" t="s">
        <v>1386</v>
      </c>
      <c r="E21" s="6">
        <v>39283</v>
      </c>
      <c r="F21" s="6">
        <v>39311</v>
      </c>
    </row>
    <row r="22" spans="1:6" ht="12.75">
      <c r="A22" s="4" t="s">
        <v>151</v>
      </c>
      <c r="B22" s="5" t="s">
        <v>152</v>
      </c>
      <c r="C22" s="6">
        <v>39156</v>
      </c>
      <c r="D22" s="4" t="s">
        <v>1386</v>
      </c>
      <c r="E22" s="6">
        <v>39184</v>
      </c>
      <c r="F22" s="6">
        <v>39210</v>
      </c>
    </row>
    <row r="23" spans="1:6" ht="25.5">
      <c r="A23" s="4" t="s">
        <v>153</v>
      </c>
      <c r="B23" s="5" t="s">
        <v>154</v>
      </c>
      <c r="C23" s="6">
        <v>39211</v>
      </c>
      <c r="D23" s="4" t="s">
        <v>1386</v>
      </c>
      <c r="E23" s="6">
        <v>39309</v>
      </c>
      <c r="F23" s="6">
        <v>39338</v>
      </c>
    </row>
    <row r="24" spans="1:6" ht="12.75">
      <c r="A24" s="4" t="s">
        <v>155</v>
      </c>
      <c r="B24" s="5" t="s">
        <v>156</v>
      </c>
      <c r="C24" s="6">
        <v>38959</v>
      </c>
      <c r="D24" s="4" t="s">
        <v>1386</v>
      </c>
      <c r="E24" s="6">
        <v>39065</v>
      </c>
      <c r="F24" s="6">
        <v>39093</v>
      </c>
    </row>
    <row r="25" spans="1:6" ht="25.5">
      <c r="A25" s="4" t="s">
        <v>157</v>
      </c>
      <c r="B25" s="5" t="s">
        <v>158</v>
      </c>
      <c r="C25" s="6">
        <v>39049</v>
      </c>
      <c r="D25" s="4" t="s">
        <v>1386</v>
      </c>
      <c r="E25" s="6">
        <v>39101</v>
      </c>
      <c r="F25" s="6">
        <v>39128</v>
      </c>
    </row>
    <row r="26" spans="1:6" ht="12.75">
      <c r="A26" s="4" t="s">
        <v>159</v>
      </c>
      <c r="B26" s="5" t="s">
        <v>160</v>
      </c>
      <c r="C26" s="6">
        <v>39050</v>
      </c>
      <c r="D26" s="4" t="s">
        <v>1386</v>
      </c>
      <c r="E26" s="6">
        <v>39079</v>
      </c>
      <c r="F26" s="6">
        <v>39104</v>
      </c>
    </row>
    <row r="27" spans="1:6" ht="12.75">
      <c r="A27" s="4" t="s">
        <v>161</v>
      </c>
      <c r="B27" s="5" t="s">
        <v>162</v>
      </c>
      <c r="C27" s="6">
        <v>39063</v>
      </c>
      <c r="D27" s="4" t="s">
        <v>1386</v>
      </c>
      <c r="E27" s="6">
        <v>39108</v>
      </c>
      <c r="F27" s="6">
        <v>39136</v>
      </c>
    </row>
    <row r="28" spans="1:6" ht="12.75">
      <c r="A28" s="4" t="s">
        <v>163</v>
      </c>
      <c r="B28" s="5" t="s">
        <v>164</v>
      </c>
      <c r="C28" s="6">
        <v>39100</v>
      </c>
      <c r="D28" s="4" t="s">
        <v>1386</v>
      </c>
      <c r="E28" s="6">
        <v>39143</v>
      </c>
      <c r="F28" s="6">
        <v>39171</v>
      </c>
    </row>
    <row r="29" spans="1:6" ht="25.5">
      <c r="A29" s="4" t="s">
        <v>165</v>
      </c>
      <c r="B29" s="5" t="s">
        <v>166</v>
      </c>
      <c r="C29" s="6">
        <v>39157</v>
      </c>
      <c r="D29" s="4" t="s">
        <v>1386</v>
      </c>
      <c r="E29" s="6">
        <v>39253</v>
      </c>
      <c r="F29" s="6">
        <v>39282</v>
      </c>
    </row>
    <row r="30" spans="1:6" ht="12.75">
      <c r="A30" s="4" t="s">
        <v>167</v>
      </c>
      <c r="B30" s="5" t="s">
        <v>168</v>
      </c>
      <c r="C30" s="6">
        <v>39161</v>
      </c>
      <c r="D30" s="4" t="s">
        <v>1386</v>
      </c>
      <c r="E30" s="6">
        <v>39196</v>
      </c>
      <c r="F30" s="6">
        <v>39226</v>
      </c>
    </row>
    <row r="31" spans="1:6" ht="12.75">
      <c r="A31" s="4" t="s">
        <v>169</v>
      </c>
      <c r="B31" s="5" t="s">
        <v>170</v>
      </c>
      <c r="C31" s="6">
        <v>39170</v>
      </c>
      <c r="D31" s="4" t="s">
        <v>1386</v>
      </c>
      <c r="E31" s="6">
        <v>39210</v>
      </c>
      <c r="F31" s="6">
        <v>39241</v>
      </c>
    </row>
    <row r="32" spans="1:6" ht="12.75">
      <c r="A32" s="4" t="s">
        <v>171</v>
      </c>
      <c r="B32" s="5" t="s">
        <v>172</v>
      </c>
      <c r="C32" s="6">
        <v>39202</v>
      </c>
      <c r="D32" s="4" t="s">
        <v>1386</v>
      </c>
      <c r="E32" s="6">
        <v>39245</v>
      </c>
      <c r="F32" s="6">
        <v>39275</v>
      </c>
    </row>
    <row r="33" spans="1:6" ht="25.5">
      <c r="A33" s="4" t="s">
        <v>173</v>
      </c>
      <c r="B33" s="5" t="s">
        <v>174</v>
      </c>
      <c r="C33" s="6">
        <v>38833</v>
      </c>
      <c r="D33" s="4" t="s">
        <v>1386</v>
      </c>
      <c r="E33" s="6">
        <v>39283</v>
      </c>
      <c r="F33" s="6">
        <v>39311</v>
      </c>
    </row>
    <row r="34" spans="1:6" ht="12.75">
      <c r="A34" s="4" t="s">
        <v>175</v>
      </c>
      <c r="B34" s="5" t="s">
        <v>176</v>
      </c>
      <c r="C34" s="6">
        <v>38890</v>
      </c>
      <c r="D34" s="4" t="s">
        <v>1386</v>
      </c>
      <c r="E34" s="6">
        <v>39143</v>
      </c>
      <c r="F34" s="6">
        <v>39170</v>
      </c>
    </row>
    <row r="35" spans="1:6" ht="12.75">
      <c r="A35" s="4" t="s">
        <v>177</v>
      </c>
      <c r="B35" s="5" t="s">
        <v>178</v>
      </c>
      <c r="C35" s="6">
        <v>38994</v>
      </c>
      <c r="D35" s="4" t="s">
        <v>1386</v>
      </c>
      <c r="E35" s="6">
        <v>39017</v>
      </c>
      <c r="F35" s="6">
        <v>39042</v>
      </c>
    </row>
    <row r="36" spans="1:6" ht="12.75">
      <c r="A36" s="4" t="s">
        <v>179</v>
      </c>
      <c r="B36" s="5" t="s">
        <v>180</v>
      </c>
      <c r="C36" s="6">
        <v>39024</v>
      </c>
      <c r="D36" s="4" t="s">
        <v>1386</v>
      </c>
      <c r="E36" s="6">
        <v>39150</v>
      </c>
      <c r="F36" s="6">
        <v>39255</v>
      </c>
    </row>
    <row r="37" spans="1:6" ht="12.75">
      <c r="A37" s="4" t="s">
        <v>179</v>
      </c>
      <c r="B37" s="5" t="s">
        <v>180</v>
      </c>
      <c r="C37" s="6">
        <v>39024</v>
      </c>
      <c r="D37" s="4" t="s">
        <v>1386</v>
      </c>
      <c r="E37" s="6">
        <v>39157</v>
      </c>
      <c r="F37" s="6">
        <v>39255</v>
      </c>
    </row>
    <row r="38" spans="1:6" ht="12.75">
      <c r="A38" s="4" t="s">
        <v>181</v>
      </c>
      <c r="B38" s="5" t="s">
        <v>182</v>
      </c>
      <c r="C38" s="6">
        <v>39171</v>
      </c>
      <c r="D38" s="4" t="s">
        <v>1386</v>
      </c>
      <c r="E38" s="6">
        <v>39191</v>
      </c>
      <c r="F38" s="6">
        <v>39211</v>
      </c>
    </row>
    <row r="39" spans="1:6" ht="12.75">
      <c r="A39" s="4" t="s">
        <v>183</v>
      </c>
      <c r="B39" s="5" t="s">
        <v>184</v>
      </c>
      <c r="C39" s="6">
        <v>39049</v>
      </c>
      <c r="D39" s="4" t="s">
        <v>1386</v>
      </c>
      <c r="E39" s="6">
        <v>39128</v>
      </c>
      <c r="F39" s="6">
        <v>39240</v>
      </c>
    </row>
    <row r="40" spans="1:6" ht="25.5">
      <c r="A40" s="4" t="s">
        <v>185</v>
      </c>
      <c r="B40" s="5" t="s">
        <v>186</v>
      </c>
      <c r="C40" s="6">
        <v>39239</v>
      </c>
      <c r="D40" s="4" t="s">
        <v>1386</v>
      </c>
      <c r="E40" s="6">
        <v>39265</v>
      </c>
      <c r="F40" s="6">
        <v>39294</v>
      </c>
    </row>
    <row r="41" spans="1:6" ht="12.75">
      <c r="A41" s="4" t="s">
        <v>187</v>
      </c>
      <c r="B41" s="5" t="s">
        <v>188</v>
      </c>
      <c r="C41" s="6">
        <v>39252</v>
      </c>
      <c r="D41" s="4" t="s">
        <v>1386</v>
      </c>
      <c r="E41" s="6">
        <v>39279</v>
      </c>
      <c r="F41" s="6">
        <v>39322</v>
      </c>
    </row>
    <row r="42" spans="1:6" ht="12.75">
      <c r="A42" s="4" t="s">
        <v>189</v>
      </c>
      <c r="B42" s="5" t="s">
        <v>190</v>
      </c>
      <c r="C42" s="6">
        <v>39034</v>
      </c>
      <c r="D42" s="4" t="s">
        <v>1386</v>
      </c>
      <c r="E42" s="6">
        <v>39072</v>
      </c>
      <c r="F42" s="6">
        <v>39101</v>
      </c>
    </row>
    <row r="43" spans="1:6" ht="25.5">
      <c r="A43" s="4" t="s">
        <v>191</v>
      </c>
      <c r="B43" s="5" t="s">
        <v>192</v>
      </c>
      <c r="C43" s="6">
        <v>39034</v>
      </c>
      <c r="D43" s="4" t="s">
        <v>1386</v>
      </c>
      <c r="E43" s="6">
        <v>39070</v>
      </c>
      <c r="F43" s="6">
        <v>39099</v>
      </c>
    </row>
    <row r="44" spans="1:6" ht="25.5">
      <c r="A44" s="4" t="s">
        <v>193</v>
      </c>
      <c r="B44" s="5" t="s">
        <v>194</v>
      </c>
      <c r="C44" s="6">
        <v>39191</v>
      </c>
      <c r="D44" s="4" t="s">
        <v>1386</v>
      </c>
      <c r="E44" s="6">
        <v>39220</v>
      </c>
      <c r="F44" s="6">
        <v>39248</v>
      </c>
    </row>
    <row r="45" spans="1:6" ht="12.75">
      <c r="A45" s="4" t="s">
        <v>195</v>
      </c>
      <c r="B45" s="5" t="s">
        <v>196</v>
      </c>
      <c r="C45" s="6">
        <v>39237</v>
      </c>
      <c r="D45" s="4" t="s">
        <v>1386</v>
      </c>
      <c r="E45" s="6">
        <v>39279</v>
      </c>
      <c r="F45" s="6">
        <v>39309</v>
      </c>
    </row>
    <row r="46" spans="1:6" ht="12.75">
      <c r="A46" s="4" t="s">
        <v>197</v>
      </c>
      <c r="B46" s="5" t="s">
        <v>198</v>
      </c>
      <c r="C46" s="6">
        <v>39237</v>
      </c>
      <c r="D46" s="4" t="s">
        <v>1386</v>
      </c>
      <c r="E46" s="6">
        <v>39275</v>
      </c>
      <c r="F46" s="6">
        <v>39297</v>
      </c>
    </row>
    <row r="47" spans="1:6" ht="25.5">
      <c r="A47" s="4" t="s">
        <v>199</v>
      </c>
      <c r="B47" s="5" t="s">
        <v>200</v>
      </c>
      <c r="C47" s="6">
        <v>39276</v>
      </c>
      <c r="D47" s="4" t="s">
        <v>1386</v>
      </c>
      <c r="E47" s="6">
        <v>39322</v>
      </c>
      <c r="F47" s="6">
        <v>39352</v>
      </c>
    </row>
    <row r="48" spans="1:6" ht="12.75">
      <c r="A48" s="4" t="s">
        <v>201</v>
      </c>
      <c r="B48" s="5" t="s">
        <v>202</v>
      </c>
      <c r="C48" s="6">
        <v>39286</v>
      </c>
      <c r="D48" s="4" t="s">
        <v>1386</v>
      </c>
      <c r="E48" s="6">
        <v>39325</v>
      </c>
      <c r="F48" s="6">
        <v>39352</v>
      </c>
    </row>
    <row r="49" spans="1:6" ht="25.5">
      <c r="A49" s="4" t="s">
        <v>203</v>
      </c>
      <c r="B49" s="5" t="s">
        <v>204</v>
      </c>
      <c r="C49" s="6">
        <v>38996</v>
      </c>
      <c r="D49" s="4" t="s">
        <v>1386</v>
      </c>
      <c r="E49" s="6">
        <v>39035</v>
      </c>
      <c r="F49" s="6">
        <v>39059</v>
      </c>
    </row>
    <row r="50" spans="1:6" ht="12.75">
      <c r="A50" s="4" t="s">
        <v>205</v>
      </c>
      <c r="B50" s="5" t="s">
        <v>206</v>
      </c>
      <c r="C50" s="6">
        <v>39086</v>
      </c>
      <c r="D50" s="4" t="s">
        <v>1386</v>
      </c>
      <c r="E50" s="6">
        <v>39129</v>
      </c>
      <c r="F50" s="6">
        <v>39157</v>
      </c>
    </row>
    <row r="51" spans="1:6" ht="12.75">
      <c r="A51" s="4" t="s">
        <v>207</v>
      </c>
      <c r="B51" s="5" t="s">
        <v>208</v>
      </c>
      <c r="C51" s="6">
        <v>39118</v>
      </c>
      <c r="D51" s="4" t="s">
        <v>1386</v>
      </c>
      <c r="E51" s="6">
        <v>39150</v>
      </c>
      <c r="F51" s="6">
        <v>39177</v>
      </c>
    </row>
    <row r="52" spans="1:6" ht="25.5">
      <c r="A52" s="4" t="s">
        <v>209</v>
      </c>
      <c r="B52" s="5" t="s">
        <v>210</v>
      </c>
      <c r="C52" s="6">
        <v>39126</v>
      </c>
      <c r="D52" s="4" t="s">
        <v>1386</v>
      </c>
      <c r="E52" s="6">
        <v>39171</v>
      </c>
      <c r="F52" s="6">
        <v>39199</v>
      </c>
    </row>
    <row r="53" spans="1:6" ht="25.5">
      <c r="A53" s="4" t="s">
        <v>211</v>
      </c>
      <c r="B53" s="5" t="s">
        <v>212</v>
      </c>
      <c r="C53" s="6">
        <v>39126</v>
      </c>
      <c r="D53" s="4" t="s">
        <v>1386</v>
      </c>
      <c r="E53" s="6">
        <v>39171</v>
      </c>
      <c r="F53" s="6">
        <v>39199</v>
      </c>
    </row>
    <row r="54" spans="1:6" ht="25.5">
      <c r="A54" s="4" t="s">
        <v>213</v>
      </c>
      <c r="B54" s="5" t="s">
        <v>214</v>
      </c>
      <c r="C54" s="6">
        <v>39168</v>
      </c>
      <c r="D54" s="4" t="s">
        <v>1386</v>
      </c>
      <c r="E54" s="6">
        <v>39204</v>
      </c>
      <c r="F54" s="6">
        <v>39233</v>
      </c>
    </row>
    <row r="55" spans="1:6" ht="12.75">
      <c r="A55" s="4" t="s">
        <v>215</v>
      </c>
      <c r="B55" s="5" t="s">
        <v>216</v>
      </c>
      <c r="C55" s="6">
        <v>38972</v>
      </c>
      <c r="D55" s="4" t="s">
        <v>1386</v>
      </c>
      <c r="E55" s="6">
        <v>39007</v>
      </c>
      <c r="F55" s="6">
        <v>39034</v>
      </c>
    </row>
    <row r="56" spans="1:6" ht="25.5">
      <c r="A56" s="4" t="s">
        <v>217</v>
      </c>
      <c r="B56" s="5" t="s">
        <v>218</v>
      </c>
      <c r="C56" s="6">
        <v>38985</v>
      </c>
      <c r="D56" s="4" t="s">
        <v>1386</v>
      </c>
      <c r="E56" s="6">
        <v>39023</v>
      </c>
      <c r="F56" s="6">
        <v>39051</v>
      </c>
    </row>
    <row r="57" spans="1:6" ht="12.75">
      <c r="A57" s="4" t="s">
        <v>219</v>
      </c>
      <c r="B57" s="5" t="s">
        <v>220</v>
      </c>
      <c r="C57" s="6">
        <v>39022</v>
      </c>
      <c r="D57" s="4" t="s">
        <v>1386</v>
      </c>
      <c r="E57" s="6">
        <v>39066</v>
      </c>
      <c r="F57" s="6">
        <v>39093</v>
      </c>
    </row>
    <row r="58" spans="1:6" ht="12.75">
      <c r="A58" s="4" t="s">
        <v>221</v>
      </c>
      <c r="B58" s="5" t="s">
        <v>222</v>
      </c>
      <c r="C58" s="6">
        <v>39071</v>
      </c>
      <c r="D58" s="4" t="s">
        <v>1386</v>
      </c>
      <c r="E58" s="6">
        <v>39101</v>
      </c>
      <c r="F58" s="6">
        <v>39129</v>
      </c>
    </row>
    <row r="59" spans="1:6" ht="12.75">
      <c r="A59" s="4" t="s">
        <v>223</v>
      </c>
      <c r="B59" s="5" t="s">
        <v>224</v>
      </c>
      <c r="C59" s="6">
        <v>39129</v>
      </c>
      <c r="D59" s="4" t="s">
        <v>1386</v>
      </c>
      <c r="E59" s="6">
        <v>39155</v>
      </c>
      <c r="F59" s="6">
        <v>39185</v>
      </c>
    </row>
    <row r="60" spans="1:6" ht="25.5">
      <c r="A60" s="4" t="s">
        <v>225</v>
      </c>
      <c r="B60" s="5" t="s">
        <v>226</v>
      </c>
      <c r="C60" s="6">
        <v>39191</v>
      </c>
      <c r="D60" s="4" t="s">
        <v>1386</v>
      </c>
      <c r="E60" s="6">
        <v>39227</v>
      </c>
      <c r="F60" s="6">
        <v>39253</v>
      </c>
    </row>
    <row r="61" spans="1:6" ht="38.25">
      <c r="A61" s="4" t="s">
        <v>227</v>
      </c>
      <c r="B61" s="5" t="s">
        <v>228</v>
      </c>
      <c r="C61" s="6">
        <v>38951</v>
      </c>
      <c r="D61" s="4" t="s">
        <v>1386</v>
      </c>
      <c r="E61" s="6">
        <v>38988</v>
      </c>
      <c r="F61" s="6">
        <v>39015</v>
      </c>
    </row>
    <row r="62" spans="1:6" ht="25.5">
      <c r="A62" s="4" t="s">
        <v>229</v>
      </c>
      <c r="B62" s="5" t="s">
        <v>230</v>
      </c>
      <c r="C62" s="6">
        <v>38953</v>
      </c>
      <c r="D62" s="4" t="s">
        <v>1386</v>
      </c>
      <c r="E62" s="6">
        <v>38987</v>
      </c>
      <c r="F62" s="6">
        <v>39016</v>
      </c>
    </row>
    <row r="63" spans="1:6" ht="25.5">
      <c r="A63" s="4" t="s">
        <v>231</v>
      </c>
      <c r="B63" s="5" t="s">
        <v>232</v>
      </c>
      <c r="C63" s="6">
        <v>38968</v>
      </c>
      <c r="D63" s="4" t="s">
        <v>1386</v>
      </c>
      <c r="E63" s="6">
        <v>39013</v>
      </c>
      <c r="F63" s="6">
        <v>39043</v>
      </c>
    </row>
    <row r="64" spans="1:6" ht="25.5">
      <c r="A64" s="4" t="s">
        <v>233</v>
      </c>
      <c r="B64" s="5" t="s">
        <v>234</v>
      </c>
      <c r="C64" s="6">
        <v>38989</v>
      </c>
      <c r="D64" s="4" t="s">
        <v>1386</v>
      </c>
      <c r="E64" s="6">
        <v>39048</v>
      </c>
      <c r="F64" s="6">
        <v>39073</v>
      </c>
    </row>
    <row r="65" spans="1:6" ht="38.25">
      <c r="A65" s="4" t="s">
        <v>235</v>
      </c>
      <c r="B65" s="5" t="s">
        <v>236</v>
      </c>
      <c r="C65" s="6">
        <v>39003</v>
      </c>
      <c r="D65" s="4" t="s">
        <v>1386</v>
      </c>
      <c r="E65" s="6">
        <v>39041</v>
      </c>
      <c r="F65" s="6">
        <v>39070</v>
      </c>
    </row>
    <row r="66" spans="1:6" ht="12.75">
      <c r="A66" s="4" t="s">
        <v>237</v>
      </c>
      <c r="B66" s="5" t="s">
        <v>238</v>
      </c>
      <c r="C66" s="6">
        <v>39069</v>
      </c>
      <c r="D66" s="4" t="s">
        <v>1386</v>
      </c>
      <c r="E66" s="6">
        <v>39100</v>
      </c>
      <c r="F66" s="6">
        <v>39129</v>
      </c>
    </row>
    <row r="67" spans="1:6" ht="25.5">
      <c r="A67" s="4" t="s">
        <v>239</v>
      </c>
      <c r="B67" s="5" t="s">
        <v>240</v>
      </c>
      <c r="C67" s="6">
        <v>39148</v>
      </c>
      <c r="D67" s="4" t="s">
        <v>1386</v>
      </c>
      <c r="E67" s="6">
        <v>39184</v>
      </c>
      <c r="F67" s="6">
        <v>39210</v>
      </c>
    </row>
    <row r="68" spans="1:6" ht="25.5">
      <c r="A68" s="4" t="s">
        <v>241</v>
      </c>
      <c r="B68" s="5" t="s">
        <v>242</v>
      </c>
      <c r="C68" s="6">
        <v>39079</v>
      </c>
      <c r="D68" s="4" t="s">
        <v>1386</v>
      </c>
      <c r="E68" s="6">
        <v>39107</v>
      </c>
      <c r="F68" s="6">
        <v>39135</v>
      </c>
    </row>
    <row r="69" spans="1:6" ht="25.5">
      <c r="A69" s="4" t="s">
        <v>243</v>
      </c>
      <c r="B69" s="5" t="s">
        <v>244</v>
      </c>
      <c r="C69" s="6">
        <v>39087</v>
      </c>
      <c r="D69" s="4" t="s">
        <v>1386</v>
      </c>
      <c r="E69" s="6">
        <v>39161</v>
      </c>
      <c r="F69" s="6">
        <v>39191</v>
      </c>
    </row>
    <row r="70" spans="1:6" ht="12.75">
      <c r="A70" s="4" t="s">
        <v>245</v>
      </c>
      <c r="B70" s="5" t="s">
        <v>1665</v>
      </c>
      <c r="C70" s="6">
        <v>39020</v>
      </c>
      <c r="D70" s="4" t="s">
        <v>1386</v>
      </c>
      <c r="E70" s="6">
        <v>39059</v>
      </c>
      <c r="F70" s="6">
        <v>39094</v>
      </c>
    </row>
    <row r="71" spans="1:6" ht="25.5">
      <c r="A71" s="4" t="s">
        <v>246</v>
      </c>
      <c r="B71" s="5" t="s">
        <v>247</v>
      </c>
      <c r="C71" s="6">
        <v>39254</v>
      </c>
      <c r="D71" s="4" t="s">
        <v>1386</v>
      </c>
      <c r="E71" s="6">
        <v>39286</v>
      </c>
      <c r="F71" s="6">
        <v>39311</v>
      </c>
    </row>
    <row r="72" spans="1:6" ht="12.75">
      <c r="A72" s="4" t="s">
        <v>248</v>
      </c>
      <c r="B72" s="5" t="s">
        <v>249</v>
      </c>
      <c r="C72" s="6">
        <v>39038</v>
      </c>
      <c r="D72" s="4" t="s">
        <v>1386</v>
      </c>
      <c r="E72" s="6">
        <v>39080</v>
      </c>
      <c r="F72" s="6">
        <v>39108</v>
      </c>
    </row>
    <row r="73" spans="1:6" ht="12.75">
      <c r="A73" s="4" t="s">
        <v>250</v>
      </c>
      <c r="B73" s="5" t="s">
        <v>251</v>
      </c>
      <c r="C73" s="6">
        <v>39147</v>
      </c>
      <c r="D73" s="4" t="s">
        <v>1386</v>
      </c>
      <c r="E73" s="6">
        <v>39178</v>
      </c>
      <c r="F73" s="6">
        <v>39198</v>
      </c>
    </row>
    <row r="74" spans="1:6" ht="12.75">
      <c r="A74" s="4" t="s">
        <v>252</v>
      </c>
      <c r="B74" s="5" t="s">
        <v>253</v>
      </c>
      <c r="C74" s="6">
        <v>39182</v>
      </c>
      <c r="D74" s="4" t="s">
        <v>1386</v>
      </c>
      <c r="E74" s="6">
        <v>39226</v>
      </c>
      <c r="F74" s="6">
        <v>39254</v>
      </c>
    </row>
    <row r="75" spans="1:6" ht="25.5">
      <c r="A75" s="4" t="s">
        <v>254</v>
      </c>
      <c r="B75" s="5" t="s">
        <v>255</v>
      </c>
      <c r="C75" s="6">
        <v>38965</v>
      </c>
      <c r="D75" s="4" t="s">
        <v>1386</v>
      </c>
      <c r="E75" s="6">
        <v>39009</v>
      </c>
      <c r="F75" s="6">
        <v>39037</v>
      </c>
    </row>
    <row r="76" spans="1:6" ht="25.5">
      <c r="A76" s="4" t="s">
        <v>256</v>
      </c>
      <c r="B76" s="5" t="s">
        <v>257</v>
      </c>
      <c r="C76" s="6">
        <v>37438</v>
      </c>
      <c r="D76" s="4" t="s">
        <v>1386</v>
      </c>
      <c r="E76" s="6">
        <v>37721</v>
      </c>
      <c r="F76" s="6">
        <v>39184</v>
      </c>
    </row>
    <row r="77" spans="1:6" ht="25.5">
      <c r="A77" s="4" t="s">
        <v>258</v>
      </c>
      <c r="B77" s="5" t="s">
        <v>259</v>
      </c>
      <c r="C77" s="6">
        <v>39050</v>
      </c>
      <c r="D77" s="4" t="s">
        <v>1386</v>
      </c>
      <c r="E77" s="6">
        <v>39087</v>
      </c>
      <c r="F77" s="6">
        <v>39112</v>
      </c>
    </row>
    <row r="78" spans="1:6" ht="38.25">
      <c r="A78" s="4" t="s">
        <v>260</v>
      </c>
      <c r="B78" s="5" t="s">
        <v>261</v>
      </c>
      <c r="C78" s="6">
        <v>39164</v>
      </c>
      <c r="D78" s="4" t="s">
        <v>1386</v>
      </c>
      <c r="E78" s="6">
        <v>39232</v>
      </c>
      <c r="F78" s="6">
        <v>39260</v>
      </c>
    </row>
    <row r="79" spans="1:6" ht="38.25">
      <c r="A79" s="4" t="s">
        <v>260</v>
      </c>
      <c r="B79" s="5" t="s">
        <v>261</v>
      </c>
      <c r="C79" s="6">
        <v>39164</v>
      </c>
      <c r="D79" s="4" t="s">
        <v>1386</v>
      </c>
      <c r="E79" s="6">
        <v>39234</v>
      </c>
      <c r="F79" s="6">
        <v>39260</v>
      </c>
    </row>
    <row r="80" spans="1:6" ht="12.75">
      <c r="A80" s="4" t="s">
        <v>262</v>
      </c>
      <c r="B80" s="5" t="s">
        <v>263</v>
      </c>
      <c r="C80" s="6">
        <v>39183</v>
      </c>
      <c r="D80" s="4" t="s">
        <v>1386</v>
      </c>
      <c r="E80" s="6">
        <v>39234</v>
      </c>
      <c r="F80" s="6">
        <v>39261</v>
      </c>
    </row>
    <row r="81" spans="1:6" ht="25.5">
      <c r="A81" s="4" t="s">
        <v>264</v>
      </c>
      <c r="B81" s="5" t="s">
        <v>265</v>
      </c>
      <c r="C81" s="6">
        <v>39279</v>
      </c>
      <c r="D81" s="4" t="s">
        <v>1386</v>
      </c>
      <c r="E81" s="6">
        <v>39317</v>
      </c>
      <c r="F81" s="6">
        <v>39351</v>
      </c>
    </row>
    <row r="82" spans="1:6" ht="25.5">
      <c r="A82" s="4" t="s">
        <v>266</v>
      </c>
      <c r="B82" s="5" t="s">
        <v>267</v>
      </c>
      <c r="C82" s="6">
        <v>39283</v>
      </c>
      <c r="D82" s="4" t="s">
        <v>1386</v>
      </c>
      <c r="E82" s="6">
        <v>39307</v>
      </c>
      <c r="F82" s="6">
        <v>39332</v>
      </c>
    </row>
    <row r="83" spans="1:6" ht="12.75">
      <c r="A83" s="4" t="s">
        <v>268</v>
      </c>
      <c r="B83" s="5" t="s">
        <v>269</v>
      </c>
      <c r="C83" s="6">
        <v>38867</v>
      </c>
      <c r="D83" s="4" t="s">
        <v>1386</v>
      </c>
      <c r="E83" s="6">
        <v>39024</v>
      </c>
      <c r="F83" s="6">
        <v>39049</v>
      </c>
    </row>
    <row r="84" spans="1:6" ht="38.25">
      <c r="A84" s="4" t="s">
        <v>270</v>
      </c>
      <c r="B84" s="5" t="s">
        <v>271</v>
      </c>
      <c r="C84" s="6">
        <v>38958</v>
      </c>
      <c r="D84" s="4" t="s">
        <v>1386</v>
      </c>
      <c r="E84" s="6">
        <v>39058</v>
      </c>
      <c r="F84" s="6">
        <v>39099</v>
      </c>
    </row>
    <row r="85" spans="1:6" ht="38.25">
      <c r="A85" s="4" t="s">
        <v>272</v>
      </c>
      <c r="B85" s="5" t="s">
        <v>273</v>
      </c>
      <c r="C85" s="6">
        <v>38965</v>
      </c>
      <c r="D85" s="4" t="s">
        <v>1386</v>
      </c>
      <c r="E85" s="6">
        <v>39058</v>
      </c>
      <c r="F85" s="6">
        <v>39101</v>
      </c>
    </row>
    <row r="86" spans="1:6" ht="38.25">
      <c r="A86" s="4" t="s">
        <v>274</v>
      </c>
      <c r="B86" s="5" t="s">
        <v>275</v>
      </c>
      <c r="C86" s="6">
        <v>38968</v>
      </c>
      <c r="D86" s="4" t="s">
        <v>1386</v>
      </c>
      <c r="E86" s="6">
        <v>39058</v>
      </c>
      <c r="F86" s="6">
        <v>39101</v>
      </c>
    </row>
    <row r="87" spans="1:6" ht="12.75">
      <c r="A87" s="4" t="s">
        <v>276</v>
      </c>
      <c r="B87" s="5" t="s">
        <v>277</v>
      </c>
      <c r="C87" s="6">
        <v>39021</v>
      </c>
      <c r="D87" s="4" t="s">
        <v>1386</v>
      </c>
      <c r="E87" s="6">
        <v>39049</v>
      </c>
      <c r="F87" s="6">
        <v>39164</v>
      </c>
    </row>
    <row r="88" spans="1:6" ht="12.75">
      <c r="A88" s="4" t="s">
        <v>278</v>
      </c>
      <c r="B88" s="5" t="s">
        <v>279</v>
      </c>
      <c r="C88" s="6">
        <v>38903</v>
      </c>
      <c r="D88" s="4" t="s">
        <v>1386</v>
      </c>
      <c r="E88" s="6">
        <v>39001</v>
      </c>
      <c r="F88" s="6">
        <v>39030</v>
      </c>
    </row>
    <row r="89" spans="1:6" ht="12.75">
      <c r="A89" s="4" t="s">
        <v>280</v>
      </c>
      <c r="B89" s="5" t="s">
        <v>281</v>
      </c>
      <c r="C89" s="6">
        <v>39020</v>
      </c>
      <c r="D89" s="4" t="s">
        <v>1386</v>
      </c>
      <c r="E89" s="6">
        <v>39058</v>
      </c>
      <c r="F89" s="6">
        <v>39087</v>
      </c>
    </row>
    <row r="90" spans="1:6" ht="12.75">
      <c r="A90" s="4" t="s">
        <v>282</v>
      </c>
      <c r="B90" s="5" t="s">
        <v>283</v>
      </c>
      <c r="C90" s="6">
        <v>39094</v>
      </c>
      <c r="D90" s="4" t="s">
        <v>1386</v>
      </c>
      <c r="E90" s="6">
        <v>39114</v>
      </c>
      <c r="F90" s="6">
        <v>39139</v>
      </c>
    </row>
    <row r="91" spans="1:6" ht="12.75">
      <c r="A91" s="4" t="s">
        <v>284</v>
      </c>
      <c r="B91" s="5" t="s">
        <v>285</v>
      </c>
      <c r="C91" s="6">
        <v>39260</v>
      </c>
      <c r="D91" s="4" t="s">
        <v>1386</v>
      </c>
      <c r="E91" s="6">
        <v>39281</v>
      </c>
      <c r="F91" s="6">
        <v>39303</v>
      </c>
    </row>
    <row r="92" spans="1:6" ht="25.5">
      <c r="A92" s="4" t="s">
        <v>286</v>
      </c>
      <c r="B92" s="5" t="s">
        <v>287</v>
      </c>
      <c r="C92" s="6">
        <v>39276</v>
      </c>
      <c r="D92" s="4" t="s">
        <v>1386</v>
      </c>
      <c r="E92" s="6">
        <v>39310</v>
      </c>
      <c r="F92" s="6">
        <v>39337</v>
      </c>
    </row>
    <row r="93" spans="1:6" ht="25.5">
      <c r="A93" s="4" t="s">
        <v>286</v>
      </c>
      <c r="B93" s="5" t="s">
        <v>287</v>
      </c>
      <c r="C93" s="6">
        <v>39276</v>
      </c>
      <c r="D93" s="4" t="s">
        <v>1386</v>
      </c>
      <c r="E93" s="6">
        <v>39322</v>
      </c>
      <c r="F93" s="6">
        <v>39337</v>
      </c>
    </row>
    <row r="94" spans="1:6" ht="12.75">
      <c r="A94" s="4" t="s">
        <v>288</v>
      </c>
      <c r="B94" s="5" t="s">
        <v>289</v>
      </c>
      <c r="C94" s="6">
        <v>39293</v>
      </c>
      <c r="D94" s="4" t="s">
        <v>1386</v>
      </c>
      <c r="E94" s="6">
        <v>39318</v>
      </c>
      <c r="F94" s="6">
        <v>39345</v>
      </c>
    </row>
    <row r="95" spans="1:6" ht="12.75">
      <c r="A95" s="4" t="s">
        <v>290</v>
      </c>
      <c r="B95" s="5" t="s">
        <v>291</v>
      </c>
      <c r="C95" s="6">
        <v>39003</v>
      </c>
      <c r="D95" s="4" t="s">
        <v>1386</v>
      </c>
      <c r="E95" s="6">
        <v>39024</v>
      </c>
      <c r="F95" s="6">
        <v>39051</v>
      </c>
    </row>
    <row r="96" spans="1:6" ht="12.75">
      <c r="A96" s="4" t="s">
        <v>292</v>
      </c>
      <c r="B96" s="5" t="s">
        <v>293</v>
      </c>
      <c r="C96" s="6">
        <v>38939</v>
      </c>
      <c r="D96" s="4" t="s">
        <v>1386</v>
      </c>
      <c r="E96" s="6">
        <v>38971</v>
      </c>
      <c r="F96" s="6">
        <v>39001</v>
      </c>
    </row>
    <row r="97" spans="1:6" ht="12.75">
      <c r="A97" s="4" t="s">
        <v>294</v>
      </c>
      <c r="B97" s="5" t="s">
        <v>295</v>
      </c>
      <c r="C97" s="6">
        <v>38950</v>
      </c>
      <c r="D97" s="4" t="s">
        <v>1386</v>
      </c>
      <c r="E97" s="6">
        <v>38981</v>
      </c>
      <c r="F97" s="6">
        <v>39009</v>
      </c>
    </row>
    <row r="98" spans="1:6" ht="38.25">
      <c r="A98" s="4" t="s">
        <v>296</v>
      </c>
      <c r="B98" s="5" t="s">
        <v>297</v>
      </c>
      <c r="C98" s="6">
        <v>39185</v>
      </c>
      <c r="D98" s="4" t="s">
        <v>1386</v>
      </c>
      <c r="E98" s="6">
        <v>39213</v>
      </c>
      <c r="F98" s="6">
        <v>39238</v>
      </c>
    </row>
    <row r="99" spans="1:6" ht="38.25">
      <c r="A99" s="4" t="s">
        <v>298</v>
      </c>
      <c r="B99" s="5" t="s">
        <v>297</v>
      </c>
      <c r="C99" s="6">
        <v>39185</v>
      </c>
      <c r="D99" s="4" t="s">
        <v>1386</v>
      </c>
      <c r="E99" s="6">
        <v>39213</v>
      </c>
      <c r="F99" s="6">
        <v>39238</v>
      </c>
    </row>
    <row r="100" spans="1:6" ht="25.5">
      <c r="A100" s="4" t="s">
        <v>299</v>
      </c>
      <c r="B100" s="5" t="s">
        <v>300</v>
      </c>
      <c r="C100" s="6">
        <v>39170</v>
      </c>
      <c r="D100" s="4" t="s">
        <v>1386</v>
      </c>
      <c r="E100" s="6">
        <v>39204</v>
      </c>
      <c r="F100" s="6">
        <v>39231</v>
      </c>
    </row>
    <row r="101" spans="1:6" ht="12.75">
      <c r="A101" s="4" t="s">
        <v>301</v>
      </c>
      <c r="B101" s="5" t="s">
        <v>302</v>
      </c>
      <c r="C101" s="6">
        <v>39220</v>
      </c>
      <c r="D101" s="4" t="s">
        <v>1386</v>
      </c>
      <c r="E101" s="6">
        <v>39246</v>
      </c>
      <c r="F101" s="6">
        <v>39273</v>
      </c>
    </row>
    <row r="102" spans="1:6" ht="25.5">
      <c r="A102" s="4" t="s">
        <v>303</v>
      </c>
      <c r="B102" s="5" t="s">
        <v>304</v>
      </c>
      <c r="C102" s="6">
        <v>39286</v>
      </c>
      <c r="D102" s="4" t="s">
        <v>1386</v>
      </c>
      <c r="E102" s="6">
        <v>39314</v>
      </c>
      <c r="F102" s="6">
        <v>39343</v>
      </c>
    </row>
    <row r="103" spans="1:6" ht="25.5">
      <c r="A103" s="4" t="s">
        <v>305</v>
      </c>
      <c r="B103" s="5" t="s">
        <v>306</v>
      </c>
      <c r="C103" s="6">
        <v>38982</v>
      </c>
      <c r="D103" s="4" t="s">
        <v>1386</v>
      </c>
      <c r="E103" s="6">
        <v>39009</v>
      </c>
      <c r="F103" s="6">
        <v>39029</v>
      </c>
    </row>
    <row r="104" spans="1:6" ht="25.5">
      <c r="A104" s="4" t="s">
        <v>307</v>
      </c>
      <c r="B104" s="5" t="s">
        <v>308</v>
      </c>
      <c r="C104" s="6">
        <v>39168</v>
      </c>
      <c r="D104" s="4" t="s">
        <v>1386</v>
      </c>
      <c r="E104" s="6">
        <v>39197</v>
      </c>
      <c r="F104" s="6">
        <v>39314</v>
      </c>
    </row>
    <row r="105" spans="1:6" ht="12.75">
      <c r="A105" s="4" t="s">
        <v>309</v>
      </c>
      <c r="B105" s="5" t="s">
        <v>310</v>
      </c>
      <c r="C105" s="6">
        <v>39219</v>
      </c>
      <c r="D105" s="4" t="s">
        <v>1386</v>
      </c>
      <c r="E105" s="6">
        <v>39248</v>
      </c>
      <c r="F105" s="6">
        <v>39275</v>
      </c>
    </row>
    <row r="106" spans="1:6" ht="25.5">
      <c r="A106" s="4" t="s">
        <v>311</v>
      </c>
      <c r="B106" s="5" t="s">
        <v>312</v>
      </c>
      <c r="C106" s="6">
        <v>39223</v>
      </c>
      <c r="D106" s="4" t="s">
        <v>1386</v>
      </c>
      <c r="E106" s="6">
        <v>39247</v>
      </c>
      <c r="F106" s="6">
        <v>39276</v>
      </c>
    </row>
    <row r="107" spans="1:6" ht="12.75">
      <c r="A107" s="4" t="s">
        <v>313</v>
      </c>
      <c r="B107" s="5" t="s">
        <v>314</v>
      </c>
      <c r="C107" s="6">
        <v>38832</v>
      </c>
      <c r="D107" s="4" t="s">
        <v>1386</v>
      </c>
      <c r="E107" s="6">
        <v>38873</v>
      </c>
      <c r="F107" s="6">
        <v>39155</v>
      </c>
    </row>
    <row r="108" spans="1:6" ht="12.75">
      <c r="A108" s="4" t="s">
        <v>313</v>
      </c>
      <c r="B108" s="5" t="s">
        <v>314</v>
      </c>
      <c r="C108" s="6">
        <v>38832</v>
      </c>
      <c r="D108" s="4" t="s">
        <v>1386</v>
      </c>
      <c r="E108" s="6">
        <v>38877</v>
      </c>
      <c r="F108" s="6">
        <v>39155</v>
      </c>
    </row>
    <row r="109" spans="1:6" ht="25.5">
      <c r="A109" s="4" t="s">
        <v>315</v>
      </c>
      <c r="B109" s="5" t="s">
        <v>316</v>
      </c>
      <c r="C109" s="6">
        <v>38972</v>
      </c>
      <c r="D109" s="4" t="s">
        <v>1386</v>
      </c>
      <c r="E109" s="6">
        <v>39041</v>
      </c>
      <c r="F109" s="6">
        <v>39071</v>
      </c>
    </row>
    <row r="110" spans="1:6" ht="12.75">
      <c r="A110" s="4" t="s">
        <v>317</v>
      </c>
      <c r="B110" s="5" t="s">
        <v>318</v>
      </c>
      <c r="C110" s="6">
        <v>39034</v>
      </c>
      <c r="D110" s="4" t="s">
        <v>1386</v>
      </c>
      <c r="E110" s="6">
        <v>39073</v>
      </c>
      <c r="F110" s="6">
        <v>39105</v>
      </c>
    </row>
    <row r="111" spans="1:6" ht="25.5">
      <c r="A111" s="4" t="s">
        <v>319</v>
      </c>
      <c r="B111" s="5" t="s">
        <v>320</v>
      </c>
      <c r="C111" s="6">
        <v>39114</v>
      </c>
      <c r="D111" s="4" t="s">
        <v>1386</v>
      </c>
      <c r="E111" s="6">
        <v>39150</v>
      </c>
      <c r="F111" s="6">
        <v>39176</v>
      </c>
    </row>
    <row r="112" spans="1:6" ht="12.75">
      <c r="A112" s="4" t="s">
        <v>321</v>
      </c>
      <c r="B112" s="5" t="s">
        <v>322</v>
      </c>
      <c r="C112" s="6">
        <v>39266</v>
      </c>
      <c r="D112" s="4" t="s">
        <v>1386</v>
      </c>
      <c r="E112" s="6">
        <v>39311</v>
      </c>
      <c r="F112" s="6">
        <v>39339</v>
      </c>
    </row>
    <row r="113" spans="1:6" ht="12.75">
      <c r="A113" s="4" t="s">
        <v>323</v>
      </c>
      <c r="B113" s="5" t="s">
        <v>324</v>
      </c>
      <c r="C113" s="6">
        <v>39086</v>
      </c>
      <c r="D113" s="4" t="s">
        <v>1386</v>
      </c>
      <c r="E113" s="6">
        <v>39119</v>
      </c>
      <c r="F113" s="6">
        <v>39143</v>
      </c>
    </row>
    <row r="114" spans="1:6" ht="12.75">
      <c r="A114" s="4" t="s">
        <v>325</v>
      </c>
      <c r="B114" s="5" t="s">
        <v>326</v>
      </c>
      <c r="C114" s="6">
        <v>39120</v>
      </c>
      <c r="D114" s="4" t="s">
        <v>1386</v>
      </c>
      <c r="E114" s="6">
        <v>39164</v>
      </c>
      <c r="F114" s="6">
        <v>39192</v>
      </c>
    </row>
    <row r="115" spans="1:6" ht="25.5">
      <c r="A115" s="4" t="s">
        <v>327</v>
      </c>
      <c r="B115" s="5" t="s">
        <v>328</v>
      </c>
      <c r="C115" s="6">
        <v>39223</v>
      </c>
      <c r="D115" s="4" t="s">
        <v>1386</v>
      </c>
      <c r="E115" s="6">
        <v>39261</v>
      </c>
      <c r="F115" s="6">
        <v>39287</v>
      </c>
    </row>
    <row r="116" spans="1:6" ht="12.75">
      <c r="A116" s="4" t="s">
        <v>329</v>
      </c>
      <c r="B116" s="5" t="s">
        <v>330</v>
      </c>
      <c r="C116" s="6">
        <v>38952</v>
      </c>
      <c r="D116" s="4" t="s">
        <v>1386</v>
      </c>
      <c r="E116" s="6">
        <v>38974</v>
      </c>
      <c r="F116" s="6">
        <v>39001</v>
      </c>
    </row>
    <row r="117" spans="1:6" ht="25.5">
      <c r="A117" s="4" t="s">
        <v>331</v>
      </c>
      <c r="B117" s="5" t="s">
        <v>332</v>
      </c>
      <c r="C117" s="6">
        <v>38989</v>
      </c>
      <c r="D117" s="4" t="s">
        <v>1386</v>
      </c>
      <c r="E117" s="6">
        <v>39013</v>
      </c>
      <c r="F117" s="6">
        <v>39038</v>
      </c>
    </row>
    <row r="118" spans="1:6" ht="12.75">
      <c r="A118" s="4" t="s">
        <v>333</v>
      </c>
      <c r="B118" s="5" t="s">
        <v>334</v>
      </c>
      <c r="C118" s="6">
        <v>39078</v>
      </c>
      <c r="D118" s="4" t="s">
        <v>1386</v>
      </c>
      <c r="E118" s="6">
        <v>39122</v>
      </c>
      <c r="F118" s="6">
        <v>39148</v>
      </c>
    </row>
    <row r="119" spans="1:6" ht="12.75">
      <c r="A119" s="4" t="s">
        <v>335</v>
      </c>
      <c r="B119" s="5" t="s">
        <v>336</v>
      </c>
      <c r="C119" s="6">
        <v>39090</v>
      </c>
      <c r="D119" s="4" t="s">
        <v>1386</v>
      </c>
      <c r="E119" s="6">
        <v>39134</v>
      </c>
      <c r="F119" s="6">
        <v>39163</v>
      </c>
    </row>
    <row r="120" spans="1:6" ht="12.75">
      <c r="A120" s="4" t="s">
        <v>337</v>
      </c>
      <c r="B120" s="5" t="s">
        <v>338</v>
      </c>
      <c r="C120" s="6">
        <v>39113</v>
      </c>
      <c r="D120" s="4" t="s">
        <v>1386</v>
      </c>
      <c r="E120" s="6">
        <v>39134</v>
      </c>
      <c r="F120" s="6">
        <v>39164</v>
      </c>
    </row>
    <row r="121" spans="1:6" ht="25.5">
      <c r="A121" s="4" t="s">
        <v>339</v>
      </c>
      <c r="B121" s="5" t="s">
        <v>340</v>
      </c>
      <c r="C121" s="6">
        <v>39181</v>
      </c>
      <c r="D121" s="4" t="s">
        <v>1386</v>
      </c>
      <c r="E121" s="6">
        <v>39317</v>
      </c>
      <c r="F121" s="6">
        <v>39345</v>
      </c>
    </row>
    <row r="122" spans="1:6" ht="12.75">
      <c r="A122" s="4" t="s">
        <v>341</v>
      </c>
      <c r="B122" s="5" t="s">
        <v>342</v>
      </c>
      <c r="C122" s="6">
        <v>39226</v>
      </c>
      <c r="D122" s="4" t="s">
        <v>1386</v>
      </c>
      <c r="E122" s="6">
        <v>39269</v>
      </c>
      <c r="F122" s="6">
        <v>39296</v>
      </c>
    </row>
    <row r="123" spans="1:6" ht="12.75">
      <c r="A123" s="4" t="s">
        <v>343</v>
      </c>
      <c r="B123" s="5" t="s">
        <v>2121</v>
      </c>
      <c r="C123" s="6">
        <v>39266</v>
      </c>
      <c r="D123" s="4" t="s">
        <v>1386</v>
      </c>
      <c r="E123" s="6">
        <v>39311</v>
      </c>
      <c r="F123" s="6">
        <v>39345</v>
      </c>
    </row>
    <row r="124" spans="1:6" ht="12.75">
      <c r="A124" s="4" t="s">
        <v>344</v>
      </c>
      <c r="B124" s="5" t="s">
        <v>345</v>
      </c>
      <c r="C124" s="6">
        <v>39287</v>
      </c>
      <c r="D124" s="4" t="s">
        <v>1386</v>
      </c>
      <c r="E124" s="6">
        <v>39315</v>
      </c>
      <c r="F124" s="6">
        <v>39345</v>
      </c>
    </row>
    <row r="125" spans="1:6" ht="25.5">
      <c r="A125" s="4" t="s">
        <v>346</v>
      </c>
      <c r="B125" s="5" t="s">
        <v>347</v>
      </c>
      <c r="C125" s="6">
        <v>39128</v>
      </c>
      <c r="D125" s="4" t="s">
        <v>1386</v>
      </c>
      <c r="E125" s="6">
        <v>39189</v>
      </c>
      <c r="F125" s="6">
        <v>39219</v>
      </c>
    </row>
    <row r="126" spans="1:6" ht="38.25">
      <c r="A126" s="4" t="s">
        <v>348</v>
      </c>
      <c r="B126" s="5" t="s">
        <v>349</v>
      </c>
      <c r="C126" s="6">
        <v>38987</v>
      </c>
      <c r="D126" s="4" t="s">
        <v>1386</v>
      </c>
      <c r="E126" s="6">
        <v>39023</v>
      </c>
      <c r="F126" s="6">
        <v>39050</v>
      </c>
    </row>
    <row r="127" spans="1:6" ht="12.75">
      <c r="A127" s="4" t="s">
        <v>350</v>
      </c>
      <c r="B127" s="5" t="s">
        <v>351</v>
      </c>
      <c r="C127" s="6">
        <v>39022</v>
      </c>
      <c r="D127" s="4" t="s">
        <v>1386</v>
      </c>
      <c r="E127" s="6">
        <v>39050</v>
      </c>
      <c r="F127" s="6">
        <v>39092</v>
      </c>
    </row>
    <row r="128" spans="1:6" ht="38.25">
      <c r="A128" s="4" t="s">
        <v>352</v>
      </c>
      <c r="B128" s="5" t="s">
        <v>353</v>
      </c>
      <c r="C128" s="6">
        <v>38693</v>
      </c>
      <c r="D128" s="4" t="s">
        <v>1386</v>
      </c>
      <c r="E128" s="6">
        <v>39037</v>
      </c>
      <c r="F128" s="6">
        <v>39065</v>
      </c>
    </row>
    <row r="129" spans="1:6" ht="38.25">
      <c r="A129" s="4" t="s">
        <v>354</v>
      </c>
      <c r="B129" s="5" t="s">
        <v>353</v>
      </c>
      <c r="C129" s="6">
        <v>38693</v>
      </c>
      <c r="D129" s="4" t="s">
        <v>1386</v>
      </c>
      <c r="E129" s="6">
        <v>39037</v>
      </c>
      <c r="F129" s="6">
        <v>39065</v>
      </c>
    </row>
    <row r="130" spans="1:6" ht="38.25">
      <c r="A130" s="4" t="s">
        <v>355</v>
      </c>
      <c r="B130" s="5" t="s">
        <v>353</v>
      </c>
      <c r="C130" s="6">
        <v>38693</v>
      </c>
      <c r="D130" s="4" t="s">
        <v>1386</v>
      </c>
      <c r="E130" s="6">
        <v>39037</v>
      </c>
      <c r="F130" s="6">
        <v>39065</v>
      </c>
    </row>
    <row r="131" spans="1:6" ht="12.75">
      <c r="A131" s="4" t="s">
        <v>356</v>
      </c>
      <c r="B131" s="5" t="s">
        <v>357</v>
      </c>
      <c r="C131" s="6">
        <v>39178</v>
      </c>
      <c r="D131" s="4" t="s">
        <v>1386</v>
      </c>
      <c r="E131" s="6">
        <v>39223</v>
      </c>
      <c r="F131" s="6">
        <v>39252</v>
      </c>
    </row>
    <row r="132" spans="1:6" ht="25.5">
      <c r="A132" s="4" t="s">
        <v>358</v>
      </c>
      <c r="B132" s="5" t="s">
        <v>359</v>
      </c>
      <c r="C132" s="6">
        <v>38959</v>
      </c>
      <c r="D132" s="4" t="s">
        <v>1386</v>
      </c>
      <c r="E132" s="6">
        <v>38982</v>
      </c>
      <c r="F132" s="6">
        <v>39009</v>
      </c>
    </row>
    <row r="133" spans="1:6" ht="12.75">
      <c r="A133" s="4" t="s">
        <v>360</v>
      </c>
      <c r="B133" s="5" t="s">
        <v>361</v>
      </c>
      <c r="C133" s="6">
        <v>39197</v>
      </c>
      <c r="D133" s="4" t="s">
        <v>1386</v>
      </c>
      <c r="E133" s="6">
        <v>39224</v>
      </c>
      <c r="F133" s="6">
        <v>39254</v>
      </c>
    </row>
    <row r="134" spans="1:6" ht="12.75">
      <c r="A134" s="4" t="s">
        <v>362</v>
      </c>
      <c r="B134" s="5" t="s">
        <v>363</v>
      </c>
      <c r="C134" s="6">
        <v>38929</v>
      </c>
      <c r="D134" s="4" t="s">
        <v>1386</v>
      </c>
      <c r="E134" s="6">
        <v>38961</v>
      </c>
      <c r="F134" s="6">
        <v>38996</v>
      </c>
    </row>
    <row r="135" spans="1:6" ht="12.75">
      <c r="A135" s="4" t="s">
        <v>362</v>
      </c>
      <c r="B135" s="5" t="s">
        <v>363</v>
      </c>
      <c r="C135" s="6">
        <v>38929</v>
      </c>
      <c r="D135" s="4" t="s">
        <v>1386</v>
      </c>
      <c r="E135" s="6">
        <v>38966</v>
      </c>
      <c r="F135" s="6">
        <v>38996</v>
      </c>
    </row>
    <row r="136" spans="1:6" ht="12.75">
      <c r="A136" s="4" t="s">
        <v>364</v>
      </c>
      <c r="B136" s="5" t="s">
        <v>365</v>
      </c>
      <c r="C136" s="6">
        <v>38995</v>
      </c>
      <c r="D136" s="4" t="s">
        <v>1386</v>
      </c>
      <c r="E136" s="6">
        <v>39013</v>
      </c>
      <c r="F136" s="6">
        <v>39037</v>
      </c>
    </row>
    <row r="137" spans="1:6" ht="12.75">
      <c r="A137" s="4" t="s">
        <v>366</v>
      </c>
      <c r="B137" s="5" t="s">
        <v>367</v>
      </c>
      <c r="C137" s="6">
        <v>39182</v>
      </c>
      <c r="D137" s="4" t="s">
        <v>1386</v>
      </c>
      <c r="E137" s="6">
        <v>39227</v>
      </c>
      <c r="F137" s="6">
        <v>39254</v>
      </c>
    </row>
    <row r="138" spans="1:6" ht="12.75">
      <c r="A138" s="4" t="s">
        <v>368</v>
      </c>
      <c r="B138" s="5" t="s">
        <v>369</v>
      </c>
      <c r="C138" s="6">
        <v>39051</v>
      </c>
      <c r="D138" s="4" t="s">
        <v>1386</v>
      </c>
      <c r="E138" s="6">
        <v>39065</v>
      </c>
      <c r="F138" s="6">
        <v>39091</v>
      </c>
    </row>
    <row r="139" spans="1:6" ht="12.75">
      <c r="A139" s="4" t="s">
        <v>370</v>
      </c>
      <c r="B139" s="5" t="s">
        <v>371</v>
      </c>
      <c r="C139" s="6">
        <v>38541</v>
      </c>
      <c r="D139" s="4" t="s">
        <v>1386</v>
      </c>
      <c r="E139" s="6">
        <v>39016</v>
      </c>
      <c r="F139" s="6">
        <v>39100</v>
      </c>
    </row>
    <row r="140" spans="1:6" ht="12.75">
      <c r="A140" s="4" t="s">
        <v>372</v>
      </c>
      <c r="B140" s="5" t="s">
        <v>373</v>
      </c>
      <c r="C140" s="6">
        <v>38533</v>
      </c>
      <c r="D140" s="4" t="s">
        <v>1386</v>
      </c>
      <c r="E140" s="6">
        <v>38567</v>
      </c>
      <c r="F140" s="6">
        <v>39282</v>
      </c>
    </row>
    <row r="141" spans="1:6" ht="12.75">
      <c r="A141" s="4" t="s">
        <v>374</v>
      </c>
      <c r="B141" s="5" t="s">
        <v>375</v>
      </c>
      <c r="C141" s="6">
        <v>38533</v>
      </c>
      <c r="D141" s="4" t="s">
        <v>1386</v>
      </c>
      <c r="E141" s="6">
        <v>39010</v>
      </c>
      <c r="F141" s="6">
        <v>39100</v>
      </c>
    </row>
    <row r="142" spans="1:6" ht="12.75">
      <c r="A142" s="4" t="s">
        <v>376</v>
      </c>
      <c r="B142" s="5" t="s">
        <v>377</v>
      </c>
      <c r="C142" s="6">
        <v>38533</v>
      </c>
      <c r="D142" s="4" t="s">
        <v>1386</v>
      </c>
      <c r="E142" s="6">
        <v>39009</v>
      </c>
      <c r="F142" s="6">
        <v>39100</v>
      </c>
    </row>
    <row r="143" spans="1:6" ht="12.75">
      <c r="A143" s="4" t="s">
        <v>378</v>
      </c>
      <c r="B143" s="5" t="s">
        <v>379</v>
      </c>
      <c r="C143" s="6">
        <v>38572</v>
      </c>
      <c r="D143" s="4" t="s">
        <v>1386</v>
      </c>
      <c r="E143" s="6">
        <v>39009</v>
      </c>
      <c r="F143" s="6">
        <v>39100</v>
      </c>
    </row>
    <row r="144" spans="1:6" ht="12.75">
      <c r="A144" s="4" t="s">
        <v>380</v>
      </c>
      <c r="B144" s="5" t="s">
        <v>381</v>
      </c>
      <c r="C144" s="6">
        <v>38572</v>
      </c>
      <c r="D144" s="4" t="s">
        <v>1386</v>
      </c>
      <c r="E144" s="6">
        <v>39009</v>
      </c>
      <c r="F144" s="6">
        <v>39100</v>
      </c>
    </row>
    <row r="145" spans="1:6" ht="12.75">
      <c r="A145" s="4" t="s">
        <v>382</v>
      </c>
      <c r="B145" s="5" t="s">
        <v>383</v>
      </c>
      <c r="C145" s="6">
        <v>38954</v>
      </c>
      <c r="D145" s="4" t="s">
        <v>1386</v>
      </c>
      <c r="E145" s="6">
        <v>39003</v>
      </c>
      <c r="F145" s="6">
        <v>39028</v>
      </c>
    </row>
    <row r="146" spans="1:6" ht="12.75">
      <c r="A146" s="4" t="s">
        <v>384</v>
      </c>
      <c r="B146" s="5" t="s">
        <v>385</v>
      </c>
      <c r="C146" s="6">
        <v>38971</v>
      </c>
      <c r="D146" s="4" t="s">
        <v>1386</v>
      </c>
      <c r="E146" s="6">
        <v>39022</v>
      </c>
      <c r="F146" s="6">
        <v>39049</v>
      </c>
    </row>
    <row r="147" spans="1:6" ht="12.75">
      <c r="A147" s="4" t="s">
        <v>386</v>
      </c>
      <c r="B147" s="5" t="s">
        <v>387</v>
      </c>
      <c r="C147" s="6">
        <v>38980</v>
      </c>
      <c r="D147" s="4" t="s">
        <v>1386</v>
      </c>
      <c r="E147" s="6">
        <v>39001</v>
      </c>
      <c r="F147" s="6">
        <v>39027</v>
      </c>
    </row>
    <row r="148" spans="1:6" ht="12.75">
      <c r="A148" s="4" t="s">
        <v>388</v>
      </c>
      <c r="B148" s="5" t="s">
        <v>389</v>
      </c>
      <c r="C148" s="6">
        <v>39008</v>
      </c>
      <c r="D148" s="4" t="s">
        <v>1386</v>
      </c>
      <c r="E148" s="6">
        <v>39127</v>
      </c>
      <c r="F148" s="6">
        <v>39157</v>
      </c>
    </row>
    <row r="149" spans="1:6" ht="12.75">
      <c r="A149" s="4" t="s">
        <v>390</v>
      </c>
      <c r="B149" s="5" t="s">
        <v>391</v>
      </c>
      <c r="C149" s="6">
        <v>39020</v>
      </c>
      <c r="D149" s="4" t="s">
        <v>1386</v>
      </c>
      <c r="E149" s="6">
        <v>39036</v>
      </c>
      <c r="F149" s="6">
        <v>39059</v>
      </c>
    </row>
    <row r="150" spans="1:6" ht="25.5">
      <c r="A150" s="4" t="s">
        <v>392</v>
      </c>
      <c r="B150" s="5" t="s">
        <v>393</v>
      </c>
      <c r="C150" s="6">
        <v>39051</v>
      </c>
      <c r="D150" s="4" t="s">
        <v>1386</v>
      </c>
      <c r="E150" s="6">
        <v>39072</v>
      </c>
      <c r="F150" s="6">
        <v>39261</v>
      </c>
    </row>
    <row r="151" spans="1:6" ht="25.5">
      <c r="A151" s="4" t="s">
        <v>394</v>
      </c>
      <c r="B151" s="5" t="s">
        <v>395</v>
      </c>
      <c r="C151" s="6">
        <v>39069</v>
      </c>
      <c r="D151" s="4" t="s">
        <v>1386</v>
      </c>
      <c r="E151" s="6">
        <v>39157</v>
      </c>
      <c r="F151" s="6">
        <v>39182</v>
      </c>
    </row>
    <row r="152" spans="1:6" ht="12.75">
      <c r="A152" s="4" t="s">
        <v>396</v>
      </c>
      <c r="B152" s="5" t="s">
        <v>397</v>
      </c>
      <c r="C152" s="6">
        <v>39104</v>
      </c>
      <c r="D152" s="4" t="s">
        <v>1386</v>
      </c>
      <c r="E152" s="6">
        <v>39140</v>
      </c>
      <c r="F152" s="6">
        <v>39167</v>
      </c>
    </row>
    <row r="153" spans="1:6" ht="12.75">
      <c r="A153" s="4" t="s">
        <v>398</v>
      </c>
      <c r="B153" s="5" t="s">
        <v>399</v>
      </c>
      <c r="C153" s="6">
        <v>39129</v>
      </c>
      <c r="D153" s="4" t="s">
        <v>1386</v>
      </c>
      <c r="E153" s="6">
        <v>39183</v>
      </c>
      <c r="F153" s="6">
        <v>39205</v>
      </c>
    </row>
    <row r="154" spans="1:6" ht="25.5">
      <c r="A154" s="4" t="s">
        <v>400</v>
      </c>
      <c r="B154" s="5" t="s">
        <v>401</v>
      </c>
      <c r="C154" s="6">
        <v>39213</v>
      </c>
      <c r="D154" s="4" t="s">
        <v>1386</v>
      </c>
      <c r="E154" s="6">
        <v>39247</v>
      </c>
      <c r="F154" s="6">
        <v>39272</v>
      </c>
    </row>
    <row r="155" spans="1:6" ht="12.75">
      <c r="A155" s="4" t="s">
        <v>402</v>
      </c>
      <c r="B155" s="5" t="s">
        <v>403</v>
      </c>
      <c r="C155" s="6">
        <v>39238</v>
      </c>
      <c r="D155" s="4" t="s">
        <v>1386</v>
      </c>
      <c r="E155" s="6">
        <v>39281</v>
      </c>
      <c r="F155" s="6">
        <v>39307</v>
      </c>
    </row>
    <row r="156" spans="1:6" ht="25.5">
      <c r="A156" s="4" t="s">
        <v>404</v>
      </c>
      <c r="B156" s="5" t="s">
        <v>405</v>
      </c>
      <c r="C156" s="6">
        <v>38754</v>
      </c>
      <c r="D156" s="4" t="s">
        <v>1386</v>
      </c>
      <c r="E156" s="6">
        <v>38775</v>
      </c>
      <c r="F156" s="6">
        <v>38996</v>
      </c>
    </row>
    <row r="157" spans="1:6" ht="12.75">
      <c r="A157" s="4" t="s">
        <v>406</v>
      </c>
      <c r="B157" s="5" t="s">
        <v>407</v>
      </c>
      <c r="C157" s="6">
        <v>38992</v>
      </c>
      <c r="D157" s="4" t="s">
        <v>1386</v>
      </c>
      <c r="E157" s="6">
        <v>39009</v>
      </c>
      <c r="F157" s="6">
        <v>39034</v>
      </c>
    </row>
    <row r="158" spans="1:6" ht="12.75">
      <c r="A158" s="4" t="s">
        <v>408</v>
      </c>
      <c r="B158" s="5" t="s">
        <v>409</v>
      </c>
      <c r="C158" s="6">
        <v>39227</v>
      </c>
      <c r="D158" s="4" t="s">
        <v>1386</v>
      </c>
      <c r="E158" s="6">
        <v>39238</v>
      </c>
      <c r="F158" s="6">
        <v>39265</v>
      </c>
    </row>
    <row r="159" spans="1:6" ht="25.5">
      <c r="A159" s="4" t="s">
        <v>860</v>
      </c>
      <c r="B159" s="5" t="s">
        <v>861</v>
      </c>
      <c r="C159" s="6">
        <v>39087</v>
      </c>
      <c r="D159" s="4" t="s">
        <v>1386</v>
      </c>
      <c r="E159" s="6">
        <v>39105</v>
      </c>
      <c r="F159" s="6">
        <v>39140</v>
      </c>
    </row>
    <row r="160" spans="1:6" ht="25.5">
      <c r="A160" s="4" t="s">
        <v>862</v>
      </c>
      <c r="B160" s="5" t="s">
        <v>863</v>
      </c>
      <c r="C160" s="6">
        <v>39014</v>
      </c>
      <c r="D160" s="4" t="s">
        <v>1386</v>
      </c>
      <c r="E160" s="6">
        <v>39037</v>
      </c>
      <c r="F160" s="6">
        <v>39066</v>
      </c>
    </row>
    <row r="161" spans="1:6" ht="12.75">
      <c r="A161" s="4" t="s">
        <v>864</v>
      </c>
      <c r="B161" s="5" t="s">
        <v>865</v>
      </c>
      <c r="C161" s="6">
        <v>39014</v>
      </c>
      <c r="D161" s="4" t="s">
        <v>1386</v>
      </c>
      <c r="E161" s="6">
        <v>39058</v>
      </c>
      <c r="F161" s="6">
        <v>39084</v>
      </c>
    </row>
    <row r="162" spans="1:6" ht="25.5">
      <c r="A162" s="4" t="s">
        <v>866</v>
      </c>
      <c r="B162" s="5" t="s">
        <v>867</v>
      </c>
      <c r="C162" s="6">
        <v>39057</v>
      </c>
      <c r="D162" s="4" t="s">
        <v>1386</v>
      </c>
      <c r="E162" s="6">
        <v>39080</v>
      </c>
      <c r="F162" s="6">
        <v>39106</v>
      </c>
    </row>
    <row r="163" spans="1:6" ht="12.75">
      <c r="A163" s="4" t="s">
        <v>868</v>
      </c>
      <c r="B163" s="5" t="s">
        <v>869</v>
      </c>
      <c r="C163" s="6">
        <v>39008</v>
      </c>
      <c r="D163" s="4" t="s">
        <v>1386</v>
      </c>
      <c r="E163" s="6">
        <v>39036</v>
      </c>
      <c r="F163" s="6">
        <v>39058</v>
      </c>
    </row>
    <row r="164" spans="1:6" ht="25.5">
      <c r="A164" s="4" t="s">
        <v>870</v>
      </c>
      <c r="B164" s="5" t="s">
        <v>871</v>
      </c>
      <c r="C164" s="6">
        <v>38947</v>
      </c>
      <c r="D164" s="4" t="s">
        <v>1386</v>
      </c>
      <c r="E164" s="6">
        <v>38988</v>
      </c>
      <c r="F164" s="6">
        <v>39114</v>
      </c>
    </row>
    <row r="165" spans="1:6" ht="25.5">
      <c r="A165" s="4" t="s">
        <v>870</v>
      </c>
      <c r="B165" s="5" t="s">
        <v>871</v>
      </c>
      <c r="C165" s="6">
        <v>38947</v>
      </c>
      <c r="D165" s="4" t="s">
        <v>1386</v>
      </c>
      <c r="E165" s="6">
        <v>39071</v>
      </c>
      <c r="F165" s="6">
        <v>39114</v>
      </c>
    </row>
    <row r="166" spans="1:6" ht="25.5">
      <c r="A166" s="4" t="s">
        <v>872</v>
      </c>
      <c r="B166" s="5" t="s">
        <v>873</v>
      </c>
      <c r="C166" s="6">
        <v>39056</v>
      </c>
      <c r="D166" s="4" t="s">
        <v>1386</v>
      </c>
      <c r="E166" s="6">
        <v>39080</v>
      </c>
      <c r="F166" s="6">
        <v>39199</v>
      </c>
    </row>
    <row r="167" spans="1:6" ht="38.25">
      <c r="A167" s="4" t="s">
        <v>874</v>
      </c>
      <c r="B167" s="5" t="s">
        <v>875</v>
      </c>
      <c r="C167" s="6">
        <v>39162</v>
      </c>
      <c r="D167" s="4" t="s">
        <v>1386</v>
      </c>
      <c r="E167" s="6">
        <v>39206</v>
      </c>
      <c r="F167" s="6">
        <v>39234</v>
      </c>
    </row>
    <row r="168" spans="1:6" ht="12.75">
      <c r="A168" s="4" t="s">
        <v>876</v>
      </c>
      <c r="B168" s="5" t="s">
        <v>877</v>
      </c>
      <c r="C168" s="6">
        <v>38873</v>
      </c>
      <c r="D168" s="4" t="s">
        <v>1386</v>
      </c>
      <c r="E168" s="6">
        <v>38965</v>
      </c>
      <c r="F168" s="6">
        <v>38996</v>
      </c>
    </row>
    <row r="169" spans="1:6" ht="25.5">
      <c r="A169" s="4" t="s">
        <v>878</v>
      </c>
      <c r="B169" s="5" t="s">
        <v>879</v>
      </c>
      <c r="C169" s="6">
        <v>39041</v>
      </c>
      <c r="D169" s="4" t="s">
        <v>1386</v>
      </c>
      <c r="E169" s="6">
        <v>39069</v>
      </c>
      <c r="F169" s="6">
        <v>39094</v>
      </c>
    </row>
    <row r="170" spans="1:6" ht="12.75">
      <c r="A170" s="4" t="s">
        <v>880</v>
      </c>
      <c r="B170" s="5" t="s">
        <v>881</v>
      </c>
      <c r="C170" s="6">
        <v>39115</v>
      </c>
      <c r="D170" s="4" t="s">
        <v>1386</v>
      </c>
      <c r="E170" s="6">
        <v>39183</v>
      </c>
      <c r="F170" s="6">
        <v>39213</v>
      </c>
    </row>
    <row r="171" spans="1:6" ht="51">
      <c r="A171" s="4" t="s">
        <v>882</v>
      </c>
      <c r="B171" s="5" t="s">
        <v>883</v>
      </c>
      <c r="C171" s="6">
        <v>39185</v>
      </c>
      <c r="D171" s="4" t="s">
        <v>1386</v>
      </c>
      <c r="E171" s="6">
        <v>39205</v>
      </c>
      <c r="F171" s="6">
        <v>39232</v>
      </c>
    </row>
    <row r="172" spans="1:6" ht="25.5">
      <c r="A172" s="4" t="s">
        <v>884</v>
      </c>
      <c r="B172" s="5" t="s">
        <v>885</v>
      </c>
      <c r="C172" s="6">
        <v>39217</v>
      </c>
      <c r="D172" s="4" t="s">
        <v>1386</v>
      </c>
      <c r="E172" s="6">
        <v>39247</v>
      </c>
      <c r="F172" s="6">
        <v>39275</v>
      </c>
    </row>
    <row r="173" spans="1:6" ht="38.25">
      <c r="A173" s="4" t="s">
        <v>886</v>
      </c>
      <c r="B173" s="5" t="s">
        <v>887</v>
      </c>
      <c r="C173" s="6">
        <v>39059</v>
      </c>
      <c r="D173" s="4" t="s">
        <v>1386</v>
      </c>
      <c r="E173" s="6">
        <v>39119</v>
      </c>
      <c r="F173" s="6">
        <v>39150</v>
      </c>
    </row>
    <row r="174" spans="1:6" ht="12.75">
      <c r="A174" s="4" t="s">
        <v>888</v>
      </c>
      <c r="B174" s="5" t="s">
        <v>889</v>
      </c>
      <c r="C174" s="6">
        <v>39254</v>
      </c>
      <c r="D174" s="4" t="s">
        <v>1386</v>
      </c>
      <c r="E174" s="6">
        <v>39276</v>
      </c>
      <c r="F174" s="6">
        <v>39304</v>
      </c>
    </row>
    <row r="175" spans="1:6" ht="25.5">
      <c r="A175" s="4" t="s">
        <v>890</v>
      </c>
      <c r="B175" s="5" t="s">
        <v>891</v>
      </c>
      <c r="C175" s="6">
        <v>38909</v>
      </c>
      <c r="D175" s="4" t="s">
        <v>1386</v>
      </c>
      <c r="E175" s="6">
        <v>38996</v>
      </c>
      <c r="F175" s="6">
        <v>39021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
&amp;A --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6"/>
  <sheetViews>
    <sheetView workbookViewId="0" topLeftCell="A256">
      <selection activeCell="J5" sqref="J5"/>
    </sheetView>
  </sheetViews>
  <sheetFormatPr defaultColWidth="9.140625" defaultRowHeight="12.75"/>
  <cols>
    <col min="1" max="1" width="12.00390625" style="0" bestFit="1" customWidth="1"/>
    <col min="2" max="2" width="20.00390625" style="0" customWidth="1"/>
    <col min="3" max="3" width="11.140625" style="0" bestFit="1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892</v>
      </c>
      <c r="B2" s="5" t="s">
        <v>893</v>
      </c>
      <c r="C2" s="6">
        <v>38567</v>
      </c>
      <c r="D2" s="4" t="s">
        <v>1386</v>
      </c>
      <c r="E2" s="6">
        <v>38604</v>
      </c>
      <c r="F2" s="6">
        <v>38631</v>
      </c>
    </row>
    <row r="3" spans="1:6" ht="25.5">
      <c r="A3" s="4" t="s">
        <v>894</v>
      </c>
      <c r="B3" s="5" t="s">
        <v>895</v>
      </c>
      <c r="C3" s="6">
        <v>38656</v>
      </c>
      <c r="D3" s="4" t="s">
        <v>1386</v>
      </c>
      <c r="E3" s="6">
        <v>38695</v>
      </c>
      <c r="F3" s="6">
        <v>38722</v>
      </c>
    </row>
    <row r="4" spans="1:6" ht="12.75">
      <c r="A4" s="4" t="s">
        <v>896</v>
      </c>
      <c r="B4" s="5" t="s">
        <v>897</v>
      </c>
      <c r="C4" s="6">
        <v>38691</v>
      </c>
      <c r="D4" s="4" t="s">
        <v>1386</v>
      </c>
      <c r="E4" s="6">
        <v>38736</v>
      </c>
      <c r="F4" s="6">
        <v>38765</v>
      </c>
    </row>
    <row r="5" spans="1:6" ht="25.5">
      <c r="A5" s="4" t="s">
        <v>898</v>
      </c>
      <c r="B5" s="5" t="s">
        <v>899</v>
      </c>
      <c r="C5" s="6">
        <v>38720</v>
      </c>
      <c r="D5" s="4" t="s">
        <v>1386</v>
      </c>
      <c r="E5" s="6">
        <v>38764</v>
      </c>
      <c r="F5" s="6">
        <v>38792</v>
      </c>
    </row>
    <row r="6" spans="1:6" ht="25.5">
      <c r="A6" s="4" t="s">
        <v>900</v>
      </c>
      <c r="B6" s="5" t="s">
        <v>901</v>
      </c>
      <c r="C6" s="6">
        <v>38751</v>
      </c>
      <c r="D6" s="4" t="s">
        <v>1386</v>
      </c>
      <c r="E6" s="6">
        <v>38777</v>
      </c>
      <c r="F6" s="6">
        <v>38803</v>
      </c>
    </row>
    <row r="7" spans="1:6" ht="25.5">
      <c r="A7" s="4" t="s">
        <v>902</v>
      </c>
      <c r="B7" s="5" t="s">
        <v>903</v>
      </c>
      <c r="C7" s="6">
        <v>38770</v>
      </c>
      <c r="D7" s="4" t="s">
        <v>1386</v>
      </c>
      <c r="E7" s="6">
        <v>38819</v>
      </c>
      <c r="F7" s="6">
        <v>38841</v>
      </c>
    </row>
    <row r="8" spans="1:6" ht="38.25">
      <c r="A8" s="4" t="s">
        <v>904</v>
      </c>
      <c r="B8" s="5" t="s">
        <v>905</v>
      </c>
      <c r="C8" s="6">
        <v>38800</v>
      </c>
      <c r="D8" s="4" t="s">
        <v>1386</v>
      </c>
      <c r="E8" s="6">
        <v>38845</v>
      </c>
      <c r="F8" s="6">
        <v>38874</v>
      </c>
    </row>
    <row r="9" spans="1:6" ht="12.75">
      <c r="A9" s="4" t="s">
        <v>906</v>
      </c>
      <c r="B9" s="5" t="s">
        <v>893</v>
      </c>
      <c r="C9" s="6">
        <v>38877</v>
      </c>
      <c r="D9" s="4" t="s">
        <v>1386</v>
      </c>
      <c r="E9" s="6">
        <v>38922</v>
      </c>
      <c r="F9" s="6">
        <v>38952</v>
      </c>
    </row>
    <row r="10" spans="1:6" ht="38.25">
      <c r="A10" s="4" t="s">
        <v>907</v>
      </c>
      <c r="B10" s="5" t="s">
        <v>908</v>
      </c>
      <c r="C10" s="6">
        <v>38936</v>
      </c>
      <c r="D10" s="4" t="s">
        <v>1386</v>
      </c>
      <c r="E10" s="6">
        <v>38958</v>
      </c>
      <c r="F10" s="6">
        <v>38986</v>
      </c>
    </row>
    <row r="11" spans="1:6" ht="12.75">
      <c r="A11" s="4" t="s">
        <v>909</v>
      </c>
      <c r="B11" s="5" t="s">
        <v>910</v>
      </c>
      <c r="C11" s="6">
        <v>38559</v>
      </c>
      <c r="D11" s="4" t="s">
        <v>1386</v>
      </c>
      <c r="E11" s="6">
        <v>38604</v>
      </c>
      <c r="F11" s="6">
        <v>38639</v>
      </c>
    </row>
    <row r="12" spans="1:6" ht="12.75">
      <c r="A12" s="4" t="s">
        <v>911</v>
      </c>
      <c r="B12" s="5" t="s">
        <v>912</v>
      </c>
      <c r="C12" s="6">
        <v>38576</v>
      </c>
      <c r="D12" s="4" t="s">
        <v>1386</v>
      </c>
      <c r="E12" s="6">
        <v>38621</v>
      </c>
      <c r="F12" s="6">
        <v>38807</v>
      </c>
    </row>
    <row r="13" spans="1:6" ht="38.25">
      <c r="A13" s="4" t="s">
        <v>913</v>
      </c>
      <c r="B13" s="5" t="s">
        <v>914</v>
      </c>
      <c r="C13" s="6">
        <v>38604</v>
      </c>
      <c r="D13" s="4" t="s">
        <v>1386</v>
      </c>
      <c r="E13" s="6">
        <v>38649</v>
      </c>
      <c r="F13" s="6">
        <v>38678</v>
      </c>
    </row>
    <row r="14" spans="1:6" ht="25.5">
      <c r="A14" s="4" t="s">
        <v>915</v>
      </c>
      <c r="B14" s="5" t="s">
        <v>916</v>
      </c>
      <c r="C14" s="6">
        <v>38818</v>
      </c>
      <c r="D14" s="4" t="s">
        <v>1386</v>
      </c>
      <c r="E14" s="6">
        <v>38861</v>
      </c>
      <c r="F14" s="6">
        <v>38889</v>
      </c>
    </row>
    <row r="15" spans="1:6" ht="12.75">
      <c r="A15" s="4" t="s">
        <v>917</v>
      </c>
      <c r="B15" s="5" t="s">
        <v>918</v>
      </c>
      <c r="C15" s="6">
        <v>38568</v>
      </c>
      <c r="D15" s="4" t="s">
        <v>1386</v>
      </c>
      <c r="E15" s="6">
        <v>38609</v>
      </c>
      <c r="F15" s="6">
        <v>38637</v>
      </c>
    </row>
    <row r="16" spans="1:6" ht="12.75">
      <c r="A16" s="4" t="s">
        <v>919</v>
      </c>
      <c r="B16" s="5" t="s">
        <v>920</v>
      </c>
      <c r="C16" s="6">
        <v>38757</v>
      </c>
      <c r="D16" s="4" t="s">
        <v>1386</v>
      </c>
      <c r="E16" s="6">
        <v>38791</v>
      </c>
      <c r="F16" s="6">
        <v>38821</v>
      </c>
    </row>
    <row r="17" spans="1:6" ht="25.5">
      <c r="A17" s="4" t="s">
        <v>921</v>
      </c>
      <c r="B17" s="5" t="s">
        <v>922</v>
      </c>
      <c r="C17" s="6">
        <v>38895</v>
      </c>
      <c r="D17" s="4" t="s">
        <v>1386</v>
      </c>
      <c r="E17" s="6">
        <v>38939</v>
      </c>
      <c r="F17" s="6">
        <v>38967</v>
      </c>
    </row>
    <row r="18" spans="1:6" ht="12.75">
      <c r="A18" s="4" t="s">
        <v>923</v>
      </c>
      <c r="B18" s="5" t="s">
        <v>924</v>
      </c>
      <c r="C18" s="6">
        <v>38580</v>
      </c>
      <c r="D18" s="4" t="s">
        <v>1386</v>
      </c>
      <c r="E18" s="6">
        <v>38621</v>
      </c>
      <c r="F18" s="6">
        <v>38646</v>
      </c>
    </row>
    <row r="19" spans="1:6" ht="38.25">
      <c r="A19" s="4" t="s">
        <v>925</v>
      </c>
      <c r="B19" s="5" t="s">
        <v>926</v>
      </c>
      <c r="C19" s="6">
        <v>38595</v>
      </c>
      <c r="D19" s="4" t="s">
        <v>1386</v>
      </c>
      <c r="E19" s="6">
        <v>38639</v>
      </c>
      <c r="F19" s="6">
        <v>38783</v>
      </c>
    </row>
    <row r="20" spans="1:6" ht="25.5">
      <c r="A20" s="4" t="s">
        <v>927</v>
      </c>
      <c r="B20" s="5" t="s">
        <v>928</v>
      </c>
      <c r="C20" s="6">
        <v>38800</v>
      </c>
      <c r="D20" s="4" t="s">
        <v>1386</v>
      </c>
      <c r="E20" s="6">
        <v>38820</v>
      </c>
      <c r="F20" s="6">
        <v>38845</v>
      </c>
    </row>
    <row r="21" spans="1:6" ht="25.5">
      <c r="A21" s="4" t="s">
        <v>929</v>
      </c>
      <c r="B21" s="5" t="s">
        <v>930</v>
      </c>
      <c r="C21" s="6">
        <v>38835</v>
      </c>
      <c r="D21" s="4" t="s">
        <v>1386</v>
      </c>
      <c r="E21" s="6">
        <v>38869</v>
      </c>
      <c r="F21" s="6">
        <v>38898</v>
      </c>
    </row>
    <row r="22" spans="1:6" ht="25.5">
      <c r="A22" s="4" t="s">
        <v>931</v>
      </c>
      <c r="B22" s="5" t="s">
        <v>932</v>
      </c>
      <c r="C22" s="6">
        <v>38845</v>
      </c>
      <c r="D22" s="4" t="s">
        <v>1386</v>
      </c>
      <c r="E22" s="6">
        <v>38888</v>
      </c>
      <c r="F22" s="6">
        <v>38917</v>
      </c>
    </row>
    <row r="23" spans="1:6" ht="12.75">
      <c r="A23" s="4" t="s">
        <v>933</v>
      </c>
      <c r="B23" s="5" t="s">
        <v>934</v>
      </c>
      <c r="C23" s="6">
        <v>38847</v>
      </c>
      <c r="D23" s="4" t="s">
        <v>1386</v>
      </c>
      <c r="E23" s="6">
        <v>38895</v>
      </c>
      <c r="F23" s="6">
        <v>38925</v>
      </c>
    </row>
    <row r="24" spans="1:6" ht="12.75">
      <c r="A24" s="4" t="s">
        <v>935</v>
      </c>
      <c r="B24" s="5" t="s">
        <v>936</v>
      </c>
      <c r="C24" s="6">
        <v>38874</v>
      </c>
      <c r="D24" s="4" t="s">
        <v>1386</v>
      </c>
      <c r="E24" s="6">
        <v>38917</v>
      </c>
      <c r="F24" s="6">
        <v>38954</v>
      </c>
    </row>
    <row r="25" spans="1:6" ht="25.5">
      <c r="A25" s="4" t="s">
        <v>937</v>
      </c>
      <c r="B25" s="5" t="s">
        <v>938</v>
      </c>
      <c r="C25" s="6">
        <v>38688</v>
      </c>
      <c r="D25" s="4" t="s">
        <v>1386</v>
      </c>
      <c r="E25" s="6">
        <v>38723</v>
      </c>
      <c r="F25" s="6">
        <v>38750</v>
      </c>
    </row>
    <row r="26" spans="1:6" ht="12.75">
      <c r="A26" s="4" t="s">
        <v>939</v>
      </c>
      <c r="B26" s="5" t="s">
        <v>940</v>
      </c>
      <c r="C26" s="6">
        <v>38805</v>
      </c>
      <c r="D26" s="4" t="s">
        <v>1386</v>
      </c>
      <c r="E26" s="6">
        <v>38838</v>
      </c>
      <c r="F26" s="6">
        <v>38869</v>
      </c>
    </row>
    <row r="27" spans="1:6" ht="12.75">
      <c r="A27" s="4" t="s">
        <v>941</v>
      </c>
      <c r="B27" s="5" t="s">
        <v>1877</v>
      </c>
      <c r="C27" s="6">
        <v>38880</v>
      </c>
      <c r="D27" s="4" t="s">
        <v>1386</v>
      </c>
      <c r="E27" s="6">
        <v>38922</v>
      </c>
      <c r="F27" s="6">
        <v>38952</v>
      </c>
    </row>
    <row r="28" spans="1:6" ht="25.5">
      <c r="A28" s="4" t="s">
        <v>942</v>
      </c>
      <c r="B28" s="5" t="s">
        <v>943</v>
      </c>
      <c r="C28" s="6">
        <v>38335</v>
      </c>
      <c r="D28" s="4" t="s">
        <v>1386</v>
      </c>
      <c r="E28" s="6">
        <v>38609</v>
      </c>
      <c r="F28" s="6">
        <v>38656</v>
      </c>
    </row>
    <row r="29" spans="1:6" ht="12.75">
      <c r="A29" s="4" t="s">
        <v>944</v>
      </c>
      <c r="B29" s="5" t="s">
        <v>945</v>
      </c>
      <c r="C29" s="6">
        <v>38632</v>
      </c>
      <c r="D29" s="4" t="s">
        <v>1386</v>
      </c>
      <c r="E29" s="6">
        <v>38665</v>
      </c>
      <c r="F29" s="6">
        <v>38702</v>
      </c>
    </row>
    <row r="30" spans="1:6" ht="25.5">
      <c r="A30" s="4" t="s">
        <v>946</v>
      </c>
      <c r="B30" s="5" t="s">
        <v>947</v>
      </c>
      <c r="C30" s="6">
        <v>38782</v>
      </c>
      <c r="D30" s="4" t="s">
        <v>1386</v>
      </c>
      <c r="E30" s="6">
        <v>38793</v>
      </c>
      <c r="F30" s="6">
        <v>38821</v>
      </c>
    </row>
    <row r="31" spans="1:6" ht="25.5">
      <c r="A31" s="4" t="s">
        <v>948</v>
      </c>
      <c r="B31" s="5" t="s">
        <v>949</v>
      </c>
      <c r="C31" s="6">
        <v>38840</v>
      </c>
      <c r="D31" s="4" t="s">
        <v>1386</v>
      </c>
      <c r="E31" s="6">
        <v>38867</v>
      </c>
      <c r="F31" s="6">
        <v>38895</v>
      </c>
    </row>
    <row r="32" spans="1:6" ht="25.5">
      <c r="A32" s="4" t="s">
        <v>950</v>
      </c>
      <c r="B32" s="5" t="s">
        <v>951</v>
      </c>
      <c r="C32" s="6">
        <v>38882</v>
      </c>
      <c r="D32" s="4" t="s">
        <v>1386</v>
      </c>
      <c r="E32" s="6">
        <v>38912</v>
      </c>
      <c r="F32" s="6">
        <v>38937</v>
      </c>
    </row>
    <row r="33" spans="1:6" ht="12.75">
      <c r="A33" s="4" t="s">
        <v>952</v>
      </c>
      <c r="B33" s="5" t="s">
        <v>953</v>
      </c>
      <c r="C33" s="6">
        <v>38924</v>
      </c>
      <c r="D33" s="4" t="s">
        <v>1386</v>
      </c>
      <c r="E33" s="6">
        <v>38943</v>
      </c>
      <c r="F33" s="6">
        <v>38968</v>
      </c>
    </row>
    <row r="34" spans="1:6" ht="12.75">
      <c r="A34" s="4" t="s">
        <v>954</v>
      </c>
      <c r="B34" s="5" t="s">
        <v>955</v>
      </c>
      <c r="C34" s="6">
        <v>38926</v>
      </c>
      <c r="D34" s="4" t="s">
        <v>1386</v>
      </c>
      <c r="E34" s="6">
        <v>38947</v>
      </c>
      <c r="F34" s="6">
        <v>38981</v>
      </c>
    </row>
    <row r="35" spans="1:6" ht="12.75">
      <c r="A35" s="4" t="s">
        <v>956</v>
      </c>
      <c r="B35" s="5" t="s">
        <v>957</v>
      </c>
      <c r="C35" s="6">
        <v>38658</v>
      </c>
      <c r="D35" s="4" t="s">
        <v>1386</v>
      </c>
      <c r="E35" s="6">
        <v>38687</v>
      </c>
      <c r="F35" s="6">
        <v>38714</v>
      </c>
    </row>
    <row r="36" spans="1:6" ht="25.5">
      <c r="A36" s="4" t="s">
        <v>958</v>
      </c>
      <c r="B36" s="5" t="s">
        <v>959</v>
      </c>
      <c r="C36" s="6">
        <v>38590</v>
      </c>
      <c r="D36" s="4" t="s">
        <v>1386</v>
      </c>
      <c r="E36" s="6">
        <v>38625</v>
      </c>
      <c r="F36" s="6">
        <v>38651</v>
      </c>
    </row>
    <row r="37" spans="1:6" ht="25.5">
      <c r="A37" s="4" t="s">
        <v>960</v>
      </c>
      <c r="B37" s="5" t="s">
        <v>961</v>
      </c>
      <c r="C37" s="6">
        <v>38602</v>
      </c>
      <c r="D37" s="4" t="s">
        <v>1386</v>
      </c>
      <c r="E37" s="6">
        <v>38709</v>
      </c>
      <c r="F37" s="6">
        <v>38737</v>
      </c>
    </row>
    <row r="38" spans="1:6" ht="12.75">
      <c r="A38" s="4" t="s">
        <v>962</v>
      </c>
      <c r="B38" s="5" t="s">
        <v>963</v>
      </c>
      <c r="C38" s="6">
        <v>38757</v>
      </c>
      <c r="D38" s="4" t="s">
        <v>1386</v>
      </c>
      <c r="E38" s="6">
        <v>38818</v>
      </c>
      <c r="F38" s="6">
        <v>38840</v>
      </c>
    </row>
    <row r="39" spans="1:6" ht="12.75">
      <c r="A39" s="4" t="s">
        <v>964</v>
      </c>
      <c r="B39" s="5" t="s">
        <v>965</v>
      </c>
      <c r="C39" s="6">
        <v>38573</v>
      </c>
      <c r="D39" s="4" t="s">
        <v>1386</v>
      </c>
      <c r="E39" s="6">
        <v>38611</v>
      </c>
      <c r="F39" s="6">
        <v>38639</v>
      </c>
    </row>
    <row r="40" spans="1:6" ht="12.75">
      <c r="A40" s="4" t="s">
        <v>966</v>
      </c>
      <c r="B40" s="5" t="s">
        <v>967</v>
      </c>
      <c r="C40" s="6">
        <v>38586</v>
      </c>
      <c r="D40" s="4" t="s">
        <v>1386</v>
      </c>
      <c r="E40" s="6">
        <v>38625</v>
      </c>
      <c r="F40" s="6">
        <v>38650</v>
      </c>
    </row>
    <row r="41" spans="1:6" ht="12.75">
      <c r="A41" s="4" t="s">
        <v>968</v>
      </c>
      <c r="B41" s="5" t="s">
        <v>965</v>
      </c>
      <c r="C41" s="6">
        <v>38596</v>
      </c>
      <c r="D41" s="4" t="s">
        <v>1386</v>
      </c>
      <c r="E41" s="6">
        <v>38611</v>
      </c>
      <c r="F41" s="6">
        <v>38639</v>
      </c>
    </row>
    <row r="42" spans="1:6" ht="12.75">
      <c r="A42" s="4" t="s">
        <v>969</v>
      </c>
      <c r="B42" s="5" t="s">
        <v>970</v>
      </c>
      <c r="C42" s="6">
        <v>38614</v>
      </c>
      <c r="D42" s="4" t="s">
        <v>1386</v>
      </c>
      <c r="E42" s="6">
        <v>38867</v>
      </c>
      <c r="F42" s="6">
        <v>38897</v>
      </c>
    </row>
    <row r="43" spans="1:6" ht="51">
      <c r="A43" s="4" t="s">
        <v>971</v>
      </c>
      <c r="B43" s="5" t="s">
        <v>972</v>
      </c>
      <c r="C43" s="6">
        <v>38734</v>
      </c>
      <c r="D43" s="4" t="s">
        <v>1386</v>
      </c>
      <c r="E43" s="6">
        <v>38771</v>
      </c>
      <c r="F43" s="6">
        <v>38800</v>
      </c>
    </row>
    <row r="44" spans="1:6" ht="12.75">
      <c r="A44" s="4" t="s">
        <v>973</v>
      </c>
      <c r="B44" s="5" t="s">
        <v>974</v>
      </c>
      <c r="C44" s="6">
        <v>38749</v>
      </c>
      <c r="D44" s="4" t="s">
        <v>1386</v>
      </c>
      <c r="E44" s="6">
        <v>38894</v>
      </c>
      <c r="F44" s="6">
        <v>38919</v>
      </c>
    </row>
    <row r="45" spans="1:6" ht="51">
      <c r="A45" s="4" t="s">
        <v>975</v>
      </c>
      <c r="B45" s="5" t="s">
        <v>976</v>
      </c>
      <c r="C45" s="6">
        <v>38758</v>
      </c>
      <c r="D45" s="4" t="s">
        <v>1386</v>
      </c>
      <c r="E45" s="6">
        <v>38798</v>
      </c>
      <c r="F45" s="6">
        <v>38827</v>
      </c>
    </row>
    <row r="46" spans="1:6" ht="25.5">
      <c r="A46" s="4" t="s">
        <v>977</v>
      </c>
      <c r="B46" s="5" t="s">
        <v>978</v>
      </c>
      <c r="C46" s="6">
        <v>38775</v>
      </c>
      <c r="D46" s="4" t="s">
        <v>1386</v>
      </c>
      <c r="E46" s="6">
        <v>38826</v>
      </c>
      <c r="F46" s="6">
        <v>38855</v>
      </c>
    </row>
    <row r="47" spans="1:6" ht="25.5">
      <c r="A47" s="4" t="s">
        <v>979</v>
      </c>
      <c r="B47" s="5" t="s">
        <v>980</v>
      </c>
      <c r="C47" s="6">
        <v>38790</v>
      </c>
      <c r="D47" s="4" t="s">
        <v>1386</v>
      </c>
      <c r="E47" s="6">
        <v>38826</v>
      </c>
      <c r="F47" s="6">
        <v>38855</v>
      </c>
    </row>
    <row r="48" spans="1:6" ht="12.75">
      <c r="A48" s="4" t="s">
        <v>981</v>
      </c>
      <c r="B48" s="5" t="s">
        <v>982</v>
      </c>
      <c r="C48" s="6">
        <v>38797</v>
      </c>
      <c r="D48" s="4" t="s">
        <v>1386</v>
      </c>
      <c r="E48" s="6">
        <v>38838</v>
      </c>
      <c r="F48" s="6">
        <v>38863</v>
      </c>
    </row>
    <row r="49" spans="1:6" ht="25.5">
      <c r="A49" s="4" t="s">
        <v>983</v>
      </c>
      <c r="B49" s="5" t="s">
        <v>984</v>
      </c>
      <c r="C49" s="6">
        <v>38832</v>
      </c>
      <c r="D49" s="4" t="s">
        <v>1386</v>
      </c>
      <c r="E49" s="6">
        <v>38870</v>
      </c>
      <c r="F49" s="6">
        <v>38898</v>
      </c>
    </row>
    <row r="50" spans="1:6" ht="25.5">
      <c r="A50" s="4" t="s">
        <v>985</v>
      </c>
      <c r="B50" s="5" t="s">
        <v>986</v>
      </c>
      <c r="C50" s="6">
        <v>38890</v>
      </c>
      <c r="D50" s="4" t="s">
        <v>1386</v>
      </c>
      <c r="E50" s="6">
        <v>38930</v>
      </c>
      <c r="F50" s="6">
        <v>38975</v>
      </c>
    </row>
    <row r="51" spans="1:6" ht="38.25">
      <c r="A51" s="4" t="s">
        <v>987</v>
      </c>
      <c r="B51" s="5" t="s">
        <v>988</v>
      </c>
      <c r="C51" s="6">
        <v>38908</v>
      </c>
      <c r="D51" s="4" t="s">
        <v>1386</v>
      </c>
      <c r="E51" s="6">
        <v>38937</v>
      </c>
      <c r="F51" s="6">
        <v>38967</v>
      </c>
    </row>
    <row r="52" spans="1:6" ht="12.75">
      <c r="A52" s="4" t="s">
        <v>989</v>
      </c>
      <c r="B52" s="5" t="s">
        <v>990</v>
      </c>
      <c r="C52" s="6">
        <v>37090</v>
      </c>
      <c r="D52" s="4" t="s">
        <v>1386</v>
      </c>
      <c r="E52" s="6">
        <v>38805</v>
      </c>
      <c r="F52" s="6">
        <v>38870</v>
      </c>
    </row>
    <row r="53" spans="1:6" ht="25.5">
      <c r="A53" s="4" t="s">
        <v>991</v>
      </c>
      <c r="B53" s="5" t="s">
        <v>992</v>
      </c>
      <c r="C53" s="6">
        <v>38657</v>
      </c>
      <c r="D53" s="4" t="s">
        <v>1386</v>
      </c>
      <c r="E53" s="6">
        <v>38681</v>
      </c>
      <c r="F53" s="6">
        <v>38707</v>
      </c>
    </row>
    <row r="54" spans="1:6" ht="12.75">
      <c r="A54" s="4" t="s">
        <v>993</v>
      </c>
      <c r="B54" s="5" t="s">
        <v>994</v>
      </c>
      <c r="C54" s="6">
        <v>38334</v>
      </c>
      <c r="D54" s="4" t="s">
        <v>1386</v>
      </c>
      <c r="E54" s="6">
        <v>38839</v>
      </c>
      <c r="F54" s="6">
        <v>38870</v>
      </c>
    </row>
    <row r="55" spans="1:6" ht="25.5">
      <c r="A55" s="4" t="s">
        <v>995</v>
      </c>
      <c r="B55" s="5" t="s">
        <v>996</v>
      </c>
      <c r="C55" s="6">
        <v>38859</v>
      </c>
      <c r="D55" s="4" t="s">
        <v>1386</v>
      </c>
      <c r="E55" s="6">
        <v>38896</v>
      </c>
      <c r="F55" s="6">
        <v>38923</v>
      </c>
    </row>
    <row r="56" spans="1:6" ht="25.5">
      <c r="A56" s="4" t="s">
        <v>997</v>
      </c>
      <c r="B56" s="5" t="s">
        <v>998</v>
      </c>
      <c r="C56" s="6">
        <v>38919</v>
      </c>
      <c r="D56" s="4" t="s">
        <v>1386</v>
      </c>
      <c r="E56" s="6">
        <v>38961</v>
      </c>
      <c r="F56" s="6">
        <v>38986</v>
      </c>
    </row>
    <row r="57" spans="1:6" ht="25.5">
      <c r="A57" s="4" t="s">
        <v>999</v>
      </c>
      <c r="B57" s="5" t="s">
        <v>998</v>
      </c>
      <c r="C57" s="6">
        <v>38919</v>
      </c>
      <c r="D57" s="4" t="s">
        <v>1386</v>
      </c>
      <c r="E57" s="6">
        <v>38961</v>
      </c>
      <c r="F57" s="6">
        <v>38986</v>
      </c>
    </row>
    <row r="58" spans="1:6" ht="25.5">
      <c r="A58" s="4" t="s">
        <v>1000</v>
      </c>
      <c r="B58" s="5" t="s">
        <v>1001</v>
      </c>
      <c r="C58" s="6">
        <v>38726</v>
      </c>
      <c r="D58" s="4" t="s">
        <v>1386</v>
      </c>
      <c r="E58" s="6">
        <v>38765</v>
      </c>
      <c r="F58" s="6">
        <v>38798</v>
      </c>
    </row>
    <row r="59" spans="1:6" ht="25.5">
      <c r="A59" s="4" t="s">
        <v>1002</v>
      </c>
      <c r="B59" s="5" t="s">
        <v>1003</v>
      </c>
      <c r="C59" s="6">
        <v>38797</v>
      </c>
      <c r="D59" s="4" t="s">
        <v>1386</v>
      </c>
      <c r="E59" s="6">
        <v>38838</v>
      </c>
      <c r="F59" s="6">
        <v>38862</v>
      </c>
    </row>
    <row r="60" spans="1:6" ht="25.5">
      <c r="A60" s="4" t="s">
        <v>1004</v>
      </c>
      <c r="B60" s="5" t="s">
        <v>1005</v>
      </c>
      <c r="C60" s="6">
        <v>38800</v>
      </c>
      <c r="D60" s="4" t="s">
        <v>1386</v>
      </c>
      <c r="E60" s="6">
        <v>38842</v>
      </c>
      <c r="F60" s="6">
        <v>38869</v>
      </c>
    </row>
    <row r="61" spans="1:6" ht="25.5">
      <c r="A61" s="4" t="s">
        <v>1006</v>
      </c>
      <c r="B61" s="5" t="s">
        <v>1007</v>
      </c>
      <c r="C61" s="6">
        <v>38820</v>
      </c>
      <c r="D61" s="4" t="s">
        <v>1386</v>
      </c>
      <c r="E61" s="6">
        <v>38849</v>
      </c>
      <c r="F61" s="6">
        <v>38876</v>
      </c>
    </row>
    <row r="62" spans="1:6" ht="25.5">
      <c r="A62" s="4" t="s">
        <v>1008</v>
      </c>
      <c r="B62" s="5" t="s">
        <v>1009</v>
      </c>
      <c r="C62" s="6">
        <v>38840</v>
      </c>
      <c r="D62" s="4" t="s">
        <v>1386</v>
      </c>
      <c r="E62" s="6">
        <v>38898</v>
      </c>
      <c r="F62" s="6">
        <v>38923</v>
      </c>
    </row>
    <row r="63" spans="1:6" ht="25.5">
      <c r="A63" s="4" t="s">
        <v>1010</v>
      </c>
      <c r="B63" s="5" t="s">
        <v>1011</v>
      </c>
      <c r="C63" s="6">
        <v>38877</v>
      </c>
      <c r="D63" s="4" t="s">
        <v>1386</v>
      </c>
      <c r="E63" s="6">
        <v>38898</v>
      </c>
      <c r="F63" s="6">
        <v>38924</v>
      </c>
    </row>
    <row r="64" spans="1:6" ht="51">
      <c r="A64" s="4" t="s">
        <v>1012</v>
      </c>
      <c r="B64" s="5" t="s">
        <v>1013</v>
      </c>
      <c r="C64" s="6">
        <v>38882</v>
      </c>
      <c r="D64" s="4" t="s">
        <v>1386</v>
      </c>
      <c r="E64" s="6">
        <v>38910</v>
      </c>
      <c r="F64" s="6">
        <v>38940</v>
      </c>
    </row>
    <row r="65" spans="1:6" ht="12.75">
      <c r="A65" s="4" t="s">
        <v>1014</v>
      </c>
      <c r="B65" s="5" t="s">
        <v>1015</v>
      </c>
      <c r="C65" s="6">
        <v>38610</v>
      </c>
      <c r="D65" s="4" t="s">
        <v>1386</v>
      </c>
      <c r="E65" s="6">
        <v>38650</v>
      </c>
      <c r="F65" s="6">
        <v>38678</v>
      </c>
    </row>
    <row r="66" spans="1:6" ht="25.5">
      <c r="A66" s="4" t="s">
        <v>1016</v>
      </c>
      <c r="B66" s="5" t="s">
        <v>1017</v>
      </c>
      <c r="C66" s="6">
        <v>38618</v>
      </c>
      <c r="D66" s="4" t="s">
        <v>1386</v>
      </c>
      <c r="E66" s="6">
        <v>38660</v>
      </c>
      <c r="F66" s="6">
        <v>38688</v>
      </c>
    </row>
    <row r="67" spans="1:6" ht="38.25">
      <c r="A67" s="4" t="s">
        <v>1018</v>
      </c>
      <c r="B67" s="5" t="s">
        <v>1019</v>
      </c>
      <c r="C67" s="6">
        <v>38688</v>
      </c>
      <c r="D67" s="4" t="s">
        <v>1386</v>
      </c>
      <c r="E67" s="6">
        <v>38723</v>
      </c>
      <c r="F67" s="6">
        <v>38748</v>
      </c>
    </row>
    <row r="68" spans="1:6" ht="76.5">
      <c r="A68" s="4" t="s">
        <v>1020</v>
      </c>
      <c r="B68" s="5" t="s">
        <v>1021</v>
      </c>
      <c r="C68" s="6">
        <v>38722</v>
      </c>
      <c r="D68" s="4" t="s">
        <v>1386</v>
      </c>
      <c r="E68" s="6">
        <v>38750</v>
      </c>
      <c r="F68" s="6">
        <v>38777</v>
      </c>
    </row>
    <row r="69" spans="1:6" ht="25.5">
      <c r="A69" s="4" t="s">
        <v>1022</v>
      </c>
      <c r="B69" s="5" t="s">
        <v>1023</v>
      </c>
      <c r="C69" s="6">
        <v>38799</v>
      </c>
      <c r="D69" s="4" t="s">
        <v>1386</v>
      </c>
      <c r="E69" s="6">
        <v>38821</v>
      </c>
      <c r="F69" s="6">
        <v>38846</v>
      </c>
    </row>
    <row r="70" spans="1:6" ht="38.25">
      <c r="A70" s="4" t="s">
        <v>1024</v>
      </c>
      <c r="B70" s="5" t="s">
        <v>1025</v>
      </c>
      <c r="C70" s="6">
        <v>38567</v>
      </c>
      <c r="D70" s="4" t="s">
        <v>1386</v>
      </c>
      <c r="E70" s="6">
        <v>38660</v>
      </c>
      <c r="F70" s="6">
        <v>38687</v>
      </c>
    </row>
    <row r="71" spans="1:6" ht="25.5">
      <c r="A71" s="4" t="s">
        <v>1026</v>
      </c>
      <c r="B71" s="5" t="s">
        <v>1027</v>
      </c>
      <c r="C71" s="6">
        <v>38818</v>
      </c>
      <c r="D71" s="4" t="s">
        <v>1386</v>
      </c>
      <c r="E71" s="6">
        <v>38859</v>
      </c>
      <c r="F71" s="6">
        <v>38888</v>
      </c>
    </row>
    <row r="72" spans="1:6" ht="51">
      <c r="A72" s="4" t="s">
        <v>1028</v>
      </c>
      <c r="B72" s="5" t="s">
        <v>1029</v>
      </c>
      <c r="C72" s="6">
        <v>38883</v>
      </c>
      <c r="D72" s="4" t="s">
        <v>1386</v>
      </c>
      <c r="E72" s="6">
        <v>38925</v>
      </c>
      <c r="F72" s="6">
        <v>38952</v>
      </c>
    </row>
    <row r="73" spans="1:6" ht="12.75">
      <c r="A73" s="4" t="s">
        <v>1030</v>
      </c>
      <c r="B73" s="5" t="s">
        <v>1031</v>
      </c>
      <c r="C73" s="6">
        <v>38581</v>
      </c>
      <c r="D73" s="4" t="s">
        <v>1386</v>
      </c>
      <c r="E73" s="6">
        <v>38638</v>
      </c>
      <c r="F73" s="6">
        <v>38665</v>
      </c>
    </row>
    <row r="74" spans="1:6" ht="25.5">
      <c r="A74" s="4" t="s">
        <v>1032</v>
      </c>
      <c r="B74" s="5" t="s">
        <v>1033</v>
      </c>
      <c r="C74" s="6">
        <v>38623</v>
      </c>
      <c r="D74" s="4" t="s">
        <v>1386</v>
      </c>
      <c r="E74" s="6">
        <v>38664</v>
      </c>
      <c r="F74" s="6">
        <v>38695</v>
      </c>
    </row>
    <row r="75" spans="1:6" ht="12.75">
      <c r="A75" s="4" t="s">
        <v>1034</v>
      </c>
      <c r="B75" s="5" t="s">
        <v>1035</v>
      </c>
      <c r="C75" s="6">
        <v>38652</v>
      </c>
      <c r="D75" s="4" t="s">
        <v>1386</v>
      </c>
      <c r="E75" s="6">
        <v>38677</v>
      </c>
      <c r="F75" s="6">
        <v>38707</v>
      </c>
    </row>
    <row r="76" spans="1:6" ht="38.25">
      <c r="A76" s="4" t="s">
        <v>1036</v>
      </c>
      <c r="B76" s="5" t="s">
        <v>1037</v>
      </c>
      <c r="C76" s="6">
        <v>38674</v>
      </c>
      <c r="D76" s="4" t="s">
        <v>1386</v>
      </c>
      <c r="E76" s="6">
        <v>38699</v>
      </c>
      <c r="F76" s="6">
        <v>38729</v>
      </c>
    </row>
    <row r="77" spans="1:6" ht="25.5">
      <c r="A77" s="4" t="s">
        <v>1038</v>
      </c>
      <c r="B77" s="5" t="s">
        <v>1039</v>
      </c>
      <c r="C77" s="6">
        <v>38716</v>
      </c>
      <c r="D77" s="4" t="s">
        <v>1386</v>
      </c>
      <c r="E77" s="6">
        <v>38750</v>
      </c>
      <c r="F77" s="6">
        <v>38777</v>
      </c>
    </row>
    <row r="78" spans="1:6" ht="38.25">
      <c r="A78" s="4" t="s">
        <v>1040</v>
      </c>
      <c r="B78" s="5" t="s">
        <v>1041</v>
      </c>
      <c r="C78" s="6">
        <v>38765</v>
      </c>
      <c r="D78" s="4" t="s">
        <v>1386</v>
      </c>
      <c r="E78" s="6">
        <v>38807</v>
      </c>
      <c r="F78" s="6">
        <v>38841</v>
      </c>
    </row>
    <row r="79" spans="1:6" ht="12.75">
      <c r="A79" s="4" t="s">
        <v>1042</v>
      </c>
      <c r="B79" s="5" t="s">
        <v>1043</v>
      </c>
      <c r="C79" s="6">
        <v>38772</v>
      </c>
      <c r="D79" s="4" t="s">
        <v>1386</v>
      </c>
      <c r="E79" s="6">
        <v>38814</v>
      </c>
      <c r="F79" s="6">
        <v>38842</v>
      </c>
    </row>
    <row r="80" spans="1:6" ht="25.5">
      <c r="A80" s="4" t="s">
        <v>1044</v>
      </c>
      <c r="B80" s="5" t="s">
        <v>1045</v>
      </c>
      <c r="C80" s="6">
        <v>38849</v>
      </c>
      <c r="D80" s="4" t="s">
        <v>1386</v>
      </c>
      <c r="E80" s="6">
        <v>38877</v>
      </c>
      <c r="F80" s="6">
        <v>38899</v>
      </c>
    </row>
    <row r="81" spans="1:6" ht="12.75">
      <c r="A81" s="4" t="s">
        <v>1046</v>
      </c>
      <c r="B81" s="5" t="s">
        <v>1047</v>
      </c>
      <c r="C81" s="6">
        <v>38616</v>
      </c>
      <c r="D81" s="4" t="s">
        <v>1386</v>
      </c>
      <c r="E81" s="6">
        <v>38650</v>
      </c>
      <c r="F81" s="6">
        <v>38678</v>
      </c>
    </row>
    <row r="82" spans="1:6" ht="12.75">
      <c r="A82" s="4" t="s">
        <v>1048</v>
      </c>
      <c r="B82" s="5" t="s">
        <v>1049</v>
      </c>
      <c r="C82" s="6">
        <v>38693</v>
      </c>
      <c r="D82" s="4" t="s">
        <v>1386</v>
      </c>
      <c r="E82" s="6">
        <v>38761</v>
      </c>
      <c r="F82" s="6">
        <v>38786</v>
      </c>
    </row>
    <row r="83" spans="1:6" ht="12.75">
      <c r="A83" s="4" t="s">
        <v>1050</v>
      </c>
      <c r="B83" s="5" t="s">
        <v>1051</v>
      </c>
      <c r="C83" s="6">
        <v>38728</v>
      </c>
      <c r="D83" s="4" t="s">
        <v>1386</v>
      </c>
      <c r="E83" s="6">
        <v>38761</v>
      </c>
      <c r="F83" s="6">
        <v>38786</v>
      </c>
    </row>
    <row r="84" spans="1:6" ht="25.5">
      <c r="A84" s="4" t="s">
        <v>1052</v>
      </c>
      <c r="B84" s="5" t="s">
        <v>283</v>
      </c>
      <c r="C84" s="6">
        <v>38803</v>
      </c>
      <c r="D84" s="4" t="s">
        <v>1386</v>
      </c>
      <c r="E84" s="6">
        <v>38834</v>
      </c>
      <c r="F84" s="6">
        <v>38861</v>
      </c>
    </row>
    <row r="85" spans="1:6" ht="12.75">
      <c r="A85" s="4" t="s">
        <v>1053</v>
      </c>
      <c r="B85" s="5" t="s">
        <v>1054</v>
      </c>
      <c r="C85" s="6">
        <v>38810</v>
      </c>
      <c r="D85" s="4" t="s">
        <v>1386</v>
      </c>
      <c r="E85" s="6">
        <v>38826</v>
      </c>
      <c r="F85" s="6">
        <v>38853</v>
      </c>
    </row>
    <row r="86" spans="1:6" ht="25.5">
      <c r="A86" s="4" t="s">
        <v>1055</v>
      </c>
      <c r="B86" s="5" t="s">
        <v>1056</v>
      </c>
      <c r="C86" s="6">
        <v>38853</v>
      </c>
      <c r="D86" s="4" t="s">
        <v>1386</v>
      </c>
      <c r="E86" s="6">
        <v>38884</v>
      </c>
      <c r="F86" s="6">
        <v>38925</v>
      </c>
    </row>
    <row r="87" spans="1:6" ht="25.5">
      <c r="A87" s="4" t="s">
        <v>1057</v>
      </c>
      <c r="B87" s="5" t="s">
        <v>1058</v>
      </c>
      <c r="C87" s="6">
        <v>38621</v>
      </c>
      <c r="D87" s="4" t="s">
        <v>1386</v>
      </c>
      <c r="E87" s="6">
        <v>38671</v>
      </c>
      <c r="F87" s="6">
        <v>38701</v>
      </c>
    </row>
    <row r="88" spans="1:6" ht="12.75">
      <c r="A88" s="4" t="s">
        <v>1059</v>
      </c>
      <c r="B88" s="5" t="s">
        <v>1060</v>
      </c>
      <c r="C88" s="6">
        <v>38868</v>
      </c>
      <c r="D88" s="4" t="s">
        <v>1386</v>
      </c>
      <c r="E88" s="6">
        <v>38904</v>
      </c>
      <c r="F88" s="6">
        <v>38930</v>
      </c>
    </row>
    <row r="89" spans="1:6" ht="25.5">
      <c r="A89" s="4" t="s">
        <v>1061</v>
      </c>
      <c r="B89" s="5" t="s">
        <v>1062</v>
      </c>
      <c r="C89" s="6">
        <v>38904</v>
      </c>
      <c r="D89" s="4" t="s">
        <v>1386</v>
      </c>
      <c r="E89" s="6">
        <v>38945</v>
      </c>
      <c r="F89" s="6">
        <v>38972</v>
      </c>
    </row>
    <row r="90" spans="1:6" ht="25.5">
      <c r="A90" s="4" t="s">
        <v>1063</v>
      </c>
      <c r="B90" s="5" t="s">
        <v>1064</v>
      </c>
      <c r="C90" s="6">
        <v>38432</v>
      </c>
      <c r="D90" s="4" t="s">
        <v>1386</v>
      </c>
      <c r="E90" s="6">
        <v>38457</v>
      </c>
      <c r="F90" s="6">
        <v>38762</v>
      </c>
    </row>
    <row r="91" spans="1:6" ht="12.75">
      <c r="A91" s="4" t="s">
        <v>1065</v>
      </c>
      <c r="B91" s="5" t="s">
        <v>1066</v>
      </c>
      <c r="C91" s="6">
        <v>38625</v>
      </c>
      <c r="D91" s="4" t="s">
        <v>1386</v>
      </c>
      <c r="E91" s="6">
        <v>38653</v>
      </c>
      <c r="F91" s="6">
        <v>38684</v>
      </c>
    </row>
    <row r="92" spans="1:6" ht="38.25">
      <c r="A92" s="4" t="s">
        <v>1067</v>
      </c>
      <c r="B92" s="5" t="s">
        <v>1068</v>
      </c>
      <c r="C92" s="6">
        <v>38702</v>
      </c>
      <c r="D92" s="4" t="s">
        <v>1386</v>
      </c>
      <c r="E92" s="6">
        <v>38723</v>
      </c>
      <c r="F92" s="6">
        <v>38750</v>
      </c>
    </row>
    <row r="93" spans="1:6" ht="25.5">
      <c r="A93" s="4" t="s">
        <v>1069</v>
      </c>
      <c r="B93" s="5" t="s">
        <v>1070</v>
      </c>
      <c r="C93" s="6">
        <v>38734</v>
      </c>
      <c r="D93" s="4" t="s">
        <v>1386</v>
      </c>
      <c r="E93" s="6">
        <v>38755</v>
      </c>
      <c r="F93" s="6">
        <v>38785</v>
      </c>
    </row>
    <row r="94" spans="1:6" ht="12.75">
      <c r="A94" s="4" t="s">
        <v>1071</v>
      </c>
      <c r="B94" s="5" t="s">
        <v>1072</v>
      </c>
      <c r="C94" s="6">
        <v>38779</v>
      </c>
      <c r="D94" s="4" t="s">
        <v>1386</v>
      </c>
      <c r="E94" s="6">
        <v>38800</v>
      </c>
      <c r="F94" s="6">
        <v>38828</v>
      </c>
    </row>
    <row r="95" spans="1:6" ht="12.75">
      <c r="A95" s="4" t="s">
        <v>1073</v>
      </c>
      <c r="B95" s="5" t="s">
        <v>1074</v>
      </c>
      <c r="C95" s="6">
        <v>38838</v>
      </c>
      <c r="D95" s="4" t="s">
        <v>1386</v>
      </c>
      <c r="E95" s="6">
        <v>38861</v>
      </c>
      <c r="F95" s="6">
        <v>38890</v>
      </c>
    </row>
    <row r="96" spans="1:6" ht="25.5">
      <c r="A96" s="4" t="s">
        <v>1075</v>
      </c>
      <c r="B96" s="5" t="s">
        <v>1076</v>
      </c>
      <c r="C96" s="6">
        <v>38614</v>
      </c>
      <c r="D96" s="4" t="s">
        <v>1386</v>
      </c>
      <c r="E96" s="6">
        <v>38649</v>
      </c>
      <c r="F96" s="6">
        <v>38677</v>
      </c>
    </row>
    <row r="97" spans="1:6" ht="25.5">
      <c r="A97" s="4" t="s">
        <v>1077</v>
      </c>
      <c r="B97" s="5" t="s">
        <v>1078</v>
      </c>
      <c r="C97" s="6">
        <v>38750</v>
      </c>
      <c r="D97" s="4" t="s">
        <v>1386</v>
      </c>
      <c r="E97" s="6">
        <v>38789</v>
      </c>
      <c r="F97" s="6">
        <v>38818</v>
      </c>
    </row>
    <row r="98" spans="1:6" ht="25.5">
      <c r="A98" s="4" t="s">
        <v>1079</v>
      </c>
      <c r="B98" s="5" t="s">
        <v>1080</v>
      </c>
      <c r="C98" s="6">
        <v>38694</v>
      </c>
      <c r="D98" s="4" t="s">
        <v>1386</v>
      </c>
      <c r="E98" s="6">
        <v>38737</v>
      </c>
      <c r="F98" s="6">
        <v>38764</v>
      </c>
    </row>
    <row r="99" spans="1:6" ht="76.5">
      <c r="A99" s="4" t="s">
        <v>1081</v>
      </c>
      <c r="B99" s="5" t="s">
        <v>1082</v>
      </c>
      <c r="C99" s="6">
        <v>38656</v>
      </c>
      <c r="D99" s="4" t="s">
        <v>1386</v>
      </c>
      <c r="E99" s="6">
        <v>38679</v>
      </c>
      <c r="F99" s="6">
        <v>38707</v>
      </c>
    </row>
    <row r="100" spans="1:6" ht="25.5">
      <c r="A100" s="4" t="s">
        <v>1083</v>
      </c>
      <c r="B100" s="5" t="s">
        <v>1084</v>
      </c>
      <c r="C100" s="6">
        <v>38769</v>
      </c>
      <c r="D100" s="4" t="s">
        <v>1386</v>
      </c>
      <c r="E100" s="6">
        <v>38797</v>
      </c>
      <c r="F100" s="6">
        <v>38826</v>
      </c>
    </row>
    <row r="101" spans="1:6" ht="25.5">
      <c r="A101" s="4" t="s">
        <v>1085</v>
      </c>
      <c r="B101" s="5" t="s">
        <v>1086</v>
      </c>
      <c r="C101" s="6">
        <v>38798</v>
      </c>
      <c r="D101" s="4" t="s">
        <v>1386</v>
      </c>
      <c r="E101" s="6">
        <v>38831</v>
      </c>
      <c r="F101" s="6">
        <v>38861</v>
      </c>
    </row>
    <row r="102" spans="1:6" ht="25.5">
      <c r="A102" s="4" t="s">
        <v>1087</v>
      </c>
      <c r="B102" s="5" t="s">
        <v>1088</v>
      </c>
      <c r="C102" s="6">
        <v>38818</v>
      </c>
      <c r="D102" s="4" t="s">
        <v>1386</v>
      </c>
      <c r="E102" s="6">
        <v>38842</v>
      </c>
      <c r="F102" s="6">
        <v>38868</v>
      </c>
    </row>
    <row r="103" spans="1:6" ht="25.5">
      <c r="A103" s="4" t="s">
        <v>1089</v>
      </c>
      <c r="B103" s="5" t="s">
        <v>1090</v>
      </c>
      <c r="C103" s="6">
        <v>38841</v>
      </c>
      <c r="D103" s="4" t="s">
        <v>1386</v>
      </c>
      <c r="E103" s="6">
        <v>38860</v>
      </c>
      <c r="F103" s="6">
        <v>38884</v>
      </c>
    </row>
    <row r="104" spans="1:6" ht="51">
      <c r="A104" s="4" t="s">
        <v>1091</v>
      </c>
      <c r="B104" s="5" t="s">
        <v>1092</v>
      </c>
      <c r="C104" s="6">
        <v>38527</v>
      </c>
      <c r="D104" s="4" t="s">
        <v>1386</v>
      </c>
      <c r="E104" s="6">
        <v>38646</v>
      </c>
      <c r="F104" s="6">
        <v>38674</v>
      </c>
    </row>
    <row r="105" spans="1:6" ht="25.5">
      <c r="A105" s="4" t="s">
        <v>1093</v>
      </c>
      <c r="B105" s="5" t="s">
        <v>1094</v>
      </c>
      <c r="C105" s="6">
        <v>38686</v>
      </c>
      <c r="D105" s="4" t="s">
        <v>1386</v>
      </c>
      <c r="E105" s="6">
        <v>38714</v>
      </c>
      <c r="F105" s="6">
        <v>38741</v>
      </c>
    </row>
    <row r="106" spans="1:6" ht="25.5">
      <c r="A106" s="4" t="s">
        <v>1095</v>
      </c>
      <c r="B106" s="5" t="s">
        <v>1096</v>
      </c>
      <c r="C106" s="6">
        <v>38735</v>
      </c>
      <c r="D106" s="4" t="s">
        <v>1386</v>
      </c>
      <c r="E106" s="6">
        <v>38771</v>
      </c>
      <c r="F106" s="6">
        <v>38799</v>
      </c>
    </row>
    <row r="107" spans="1:6" ht="25.5">
      <c r="A107" s="4" t="s">
        <v>1097</v>
      </c>
      <c r="B107" s="5" t="s">
        <v>1098</v>
      </c>
      <c r="C107" s="6">
        <v>38638</v>
      </c>
      <c r="D107" s="4" t="s">
        <v>1386</v>
      </c>
      <c r="E107" s="6">
        <v>38673</v>
      </c>
      <c r="F107" s="6">
        <v>38702</v>
      </c>
    </row>
    <row r="108" spans="1:6" ht="25.5">
      <c r="A108" s="4" t="s">
        <v>1099</v>
      </c>
      <c r="B108" s="5" t="s">
        <v>1100</v>
      </c>
      <c r="C108" s="6">
        <v>38646</v>
      </c>
      <c r="D108" s="4" t="s">
        <v>1386</v>
      </c>
      <c r="E108" s="6">
        <v>38671</v>
      </c>
      <c r="F108" s="6">
        <v>38702</v>
      </c>
    </row>
    <row r="109" spans="1:6" ht="51">
      <c r="A109" s="4" t="s">
        <v>1101</v>
      </c>
      <c r="B109" s="5" t="s">
        <v>1102</v>
      </c>
      <c r="C109" s="6">
        <v>38715</v>
      </c>
      <c r="D109" s="4" t="s">
        <v>1386</v>
      </c>
      <c r="E109" s="6">
        <v>38754</v>
      </c>
      <c r="F109" s="6">
        <v>38777</v>
      </c>
    </row>
    <row r="110" spans="1:6" ht="38.25">
      <c r="A110" s="4" t="s">
        <v>1103</v>
      </c>
      <c r="B110" s="5" t="s">
        <v>1104</v>
      </c>
      <c r="C110" s="6">
        <v>38791</v>
      </c>
      <c r="D110" s="4" t="s">
        <v>1386</v>
      </c>
      <c r="E110" s="6">
        <v>38875</v>
      </c>
      <c r="F110" s="6">
        <v>38912</v>
      </c>
    </row>
    <row r="111" spans="1:6" ht="76.5">
      <c r="A111" s="4" t="s">
        <v>1105</v>
      </c>
      <c r="B111" s="5" t="s">
        <v>1106</v>
      </c>
      <c r="C111" s="6">
        <v>38859</v>
      </c>
      <c r="D111" s="4" t="s">
        <v>1386</v>
      </c>
      <c r="E111" s="6">
        <v>38901</v>
      </c>
      <c r="F111" s="6">
        <v>38938</v>
      </c>
    </row>
    <row r="112" spans="1:6" ht="25.5">
      <c r="A112" s="4" t="s">
        <v>1107</v>
      </c>
      <c r="B112" s="5" t="s">
        <v>1108</v>
      </c>
      <c r="C112" s="6">
        <v>38485</v>
      </c>
      <c r="D112" s="4" t="s">
        <v>1386</v>
      </c>
      <c r="E112" s="6">
        <v>38526</v>
      </c>
      <c r="F112" s="6">
        <v>38797</v>
      </c>
    </row>
    <row r="113" spans="1:6" ht="12.75">
      <c r="A113" s="4" t="s">
        <v>1109</v>
      </c>
      <c r="B113" s="5" t="s">
        <v>1110</v>
      </c>
      <c r="C113" s="6">
        <v>38579</v>
      </c>
      <c r="D113" s="4" t="s">
        <v>1386</v>
      </c>
      <c r="E113" s="6">
        <v>38614</v>
      </c>
      <c r="F113" s="6">
        <v>38644</v>
      </c>
    </row>
    <row r="114" spans="1:6" ht="38.25">
      <c r="A114" s="4" t="s">
        <v>1111</v>
      </c>
      <c r="B114" s="5" t="s">
        <v>1112</v>
      </c>
      <c r="C114" s="6">
        <v>38713</v>
      </c>
      <c r="D114" s="4" t="s">
        <v>1386</v>
      </c>
      <c r="E114" s="6">
        <v>38754</v>
      </c>
      <c r="F114" s="6">
        <v>38785</v>
      </c>
    </row>
    <row r="115" spans="1:6" ht="25.5">
      <c r="A115" s="4" t="s">
        <v>1113</v>
      </c>
      <c r="B115" s="5" t="s">
        <v>1114</v>
      </c>
      <c r="C115" s="6">
        <v>38798</v>
      </c>
      <c r="D115" s="4" t="s">
        <v>1386</v>
      </c>
      <c r="E115" s="6">
        <v>38824</v>
      </c>
      <c r="F115" s="6">
        <v>38849</v>
      </c>
    </row>
    <row r="116" spans="1:6" ht="12.75">
      <c r="A116" s="4" t="s">
        <v>1115</v>
      </c>
      <c r="B116" s="5" t="s">
        <v>1116</v>
      </c>
      <c r="C116" s="6">
        <v>38842</v>
      </c>
      <c r="D116" s="4" t="s">
        <v>1386</v>
      </c>
      <c r="E116" s="6">
        <v>38883</v>
      </c>
      <c r="F116" s="6">
        <v>38912</v>
      </c>
    </row>
    <row r="117" spans="1:6" ht="25.5">
      <c r="A117" s="4" t="s">
        <v>1117</v>
      </c>
      <c r="B117" s="5" t="s">
        <v>1118</v>
      </c>
      <c r="C117" s="6">
        <v>38859</v>
      </c>
      <c r="D117" s="4" t="s">
        <v>1386</v>
      </c>
      <c r="E117" s="6">
        <v>38882</v>
      </c>
      <c r="F117" s="6">
        <v>38926</v>
      </c>
    </row>
    <row r="118" spans="1:6" ht="12.75">
      <c r="A118" s="4" t="s">
        <v>1119</v>
      </c>
      <c r="B118" s="5" t="s">
        <v>1120</v>
      </c>
      <c r="C118" s="6">
        <v>38861</v>
      </c>
      <c r="D118" s="4" t="s">
        <v>1386</v>
      </c>
      <c r="E118" s="6">
        <v>38888</v>
      </c>
      <c r="F118" s="6">
        <v>38918</v>
      </c>
    </row>
    <row r="119" spans="1:6" ht="38.25">
      <c r="A119" s="4" t="s">
        <v>1121</v>
      </c>
      <c r="B119" s="5" t="s">
        <v>1122</v>
      </c>
      <c r="C119" s="6">
        <v>38588</v>
      </c>
      <c r="D119" s="4" t="s">
        <v>1386</v>
      </c>
      <c r="E119" s="6">
        <v>38631</v>
      </c>
      <c r="F119" s="6">
        <v>38660</v>
      </c>
    </row>
    <row r="120" spans="1:6" ht="25.5">
      <c r="A120" s="4" t="s">
        <v>1123</v>
      </c>
      <c r="B120" s="5" t="s">
        <v>1124</v>
      </c>
      <c r="C120" s="6">
        <v>38656</v>
      </c>
      <c r="D120" s="4" t="s">
        <v>1386</v>
      </c>
      <c r="E120" s="6">
        <v>38687</v>
      </c>
      <c r="F120" s="6">
        <v>38716</v>
      </c>
    </row>
    <row r="121" spans="1:6" ht="25.5">
      <c r="A121" s="4" t="s">
        <v>1125</v>
      </c>
      <c r="B121" s="5" t="s">
        <v>1126</v>
      </c>
      <c r="C121" s="6">
        <v>38840</v>
      </c>
      <c r="D121" s="4" t="s">
        <v>1386</v>
      </c>
      <c r="E121" s="6">
        <v>38884</v>
      </c>
      <c r="F121" s="6">
        <v>38911</v>
      </c>
    </row>
    <row r="122" spans="1:6" ht="12.75">
      <c r="A122" s="4" t="s">
        <v>1127</v>
      </c>
      <c r="B122" s="5" t="s">
        <v>351</v>
      </c>
      <c r="C122" s="6">
        <v>38905</v>
      </c>
      <c r="D122" s="4" t="s">
        <v>1386</v>
      </c>
      <c r="E122" s="6">
        <v>38950</v>
      </c>
      <c r="F122" s="6">
        <v>38978</v>
      </c>
    </row>
    <row r="123" spans="1:6" ht="25.5">
      <c r="A123" s="4" t="s">
        <v>1128</v>
      </c>
      <c r="B123" s="5" t="s">
        <v>1129</v>
      </c>
      <c r="C123" s="6">
        <v>38912</v>
      </c>
      <c r="D123" s="4" t="s">
        <v>1386</v>
      </c>
      <c r="E123" s="6">
        <v>38946</v>
      </c>
      <c r="F123" s="6">
        <v>38972</v>
      </c>
    </row>
    <row r="124" spans="1:6" ht="12.75">
      <c r="A124" s="4" t="s">
        <v>1130</v>
      </c>
      <c r="B124" s="5" t="s">
        <v>1131</v>
      </c>
      <c r="C124" s="6">
        <v>37951</v>
      </c>
      <c r="D124" s="4" t="s">
        <v>1386</v>
      </c>
      <c r="E124" s="6">
        <v>38903</v>
      </c>
      <c r="F124" s="6">
        <v>38933</v>
      </c>
    </row>
    <row r="125" spans="1:6" ht="25.5">
      <c r="A125" s="4" t="s">
        <v>1132</v>
      </c>
      <c r="B125" s="5" t="s">
        <v>1133</v>
      </c>
      <c r="C125" s="6">
        <v>38579</v>
      </c>
      <c r="D125" s="4" t="s">
        <v>1386</v>
      </c>
      <c r="E125" s="6">
        <v>38622</v>
      </c>
      <c r="F125" s="6">
        <v>38652</v>
      </c>
    </row>
    <row r="126" spans="1:6" ht="25.5">
      <c r="A126" s="4" t="s">
        <v>1134</v>
      </c>
      <c r="B126" s="5" t="s">
        <v>1135</v>
      </c>
      <c r="C126" s="6">
        <v>38615</v>
      </c>
      <c r="D126" s="4" t="s">
        <v>1386</v>
      </c>
      <c r="E126" s="6">
        <v>38652</v>
      </c>
      <c r="F126" s="6">
        <v>38685</v>
      </c>
    </row>
    <row r="127" spans="1:6" ht="38.25">
      <c r="A127" s="4" t="s">
        <v>1136</v>
      </c>
      <c r="B127" s="5" t="s">
        <v>1137</v>
      </c>
      <c r="C127" s="6">
        <v>38645</v>
      </c>
      <c r="D127" s="4" t="s">
        <v>1386</v>
      </c>
      <c r="E127" s="6">
        <v>38688</v>
      </c>
      <c r="F127" s="6">
        <v>38722</v>
      </c>
    </row>
    <row r="128" spans="1:6" ht="38.25">
      <c r="A128" s="4" t="s">
        <v>1138</v>
      </c>
      <c r="B128" s="5" t="s">
        <v>1139</v>
      </c>
      <c r="C128" s="6">
        <v>38747</v>
      </c>
      <c r="D128" s="4" t="s">
        <v>1386</v>
      </c>
      <c r="E128" s="6">
        <v>38791</v>
      </c>
      <c r="F128" s="6">
        <v>38974</v>
      </c>
    </row>
    <row r="129" spans="1:6" ht="38.25">
      <c r="A129" s="4" t="s">
        <v>1140</v>
      </c>
      <c r="B129" s="5" t="s">
        <v>1141</v>
      </c>
      <c r="C129" s="6">
        <v>38807</v>
      </c>
      <c r="D129" s="4" t="s">
        <v>1386</v>
      </c>
      <c r="E129" s="6">
        <v>38852</v>
      </c>
      <c r="F129" s="6">
        <v>38877</v>
      </c>
    </row>
    <row r="130" spans="1:6" ht="12.75">
      <c r="A130" s="4" t="s">
        <v>1142</v>
      </c>
      <c r="B130" s="5" t="s">
        <v>1074</v>
      </c>
      <c r="C130" s="6">
        <v>38583</v>
      </c>
      <c r="D130" s="4" t="s">
        <v>1386</v>
      </c>
      <c r="E130" s="6">
        <v>38610</v>
      </c>
      <c r="F130" s="6">
        <v>38638</v>
      </c>
    </row>
    <row r="131" spans="1:6" ht="51">
      <c r="A131" s="4" t="s">
        <v>1143</v>
      </c>
      <c r="B131" s="5" t="s">
        <v>1144</v>
      </c>
      <c r="C131" s="6">
        <v>38649</v>
      </c>
      <c r="D131" s="4" t="s">
        <v>1386</v>
      </c>
      <c r="E131" s="6">
        <v>38674</v>
      </c>
      <c r="F131" s="6">
        <v>38702</v>
      </c>
    </row>
    <row r="132" spans="1:6" ht="25.5">
      <c r="A132" s="4" t="s">
        <v>1145</v>
      </c>
      <c r="B132" s="5" t="s">
        <v>1146</v>
      </c>
      <c r="C132" s="6">
        <v>38796</v>
      </c>
      <c r="D132" s="4" t="s">
        <v>1386</v>
      </c>
      <c r="E132" s="6">
        <v>38824</v>
      </c>
      <c r="F132" s="6">
        <v>38849</v>
      </c>
    </row>
    <row r="133" spans="1:6" ht="25.5">
      <c r="A133" s="4" t="s">
        <v>1147</v>
      </c>
      <c r="B133" s="5" t="s">
        <v>1148</v>
      </c>
      <c r="C133" s="6">
        <v>38729</v>
      </c>
      <c r="D133" s="4" t="s">
        <v>1386</v>
      </c>
      <c r="E133" s="6">
        <v>38826</v>
      </c>
      <c r="F133" s="6">
        <v>38854</v>
      </c>
    </row>
    <row r="134" spans="1:6" ht="25.5">
      <c r="A134" s="4" t="s">
        <v>1149</v>
      </c>
      <c r="B134" s="5" t="s">
        <v>1150</v>
      </c>
      <c r="C134" s="6">
        <v>38798</v>
      </c>
      <c r="D134" s="4" t="s">
        <v>1386</v>
      </c>
      <c r="E134" s="6">
        <v>38841</v>
      </c>
      <c r="F134" s="6">
        <v>38869</v>
      </c>
    </row>
    <row r="135" spans="1:6" ht="12.75">
      <c r="A135" s="4" t="s">
        <v>1151</v>
      </c>
      <c r="B135" s="5" t="s">
        <v>1152</v>
      </c>
      <c r="C135" s="6">
        <v>38813</v>
      </c>
      <c r="D135" s="4" t="s">
        <v>1386</v>
      </c>
      <c r="E135" s="6">
        <v>38848</v>
      </c>
      <c r="F135" s="6">
        <v>38875</v>
      </c>
    </row>
    <row r="136" spans="1:6" ht="25.5">
      <c r="A136" s="4" t="s">
        <v>1153</v>
      </c>
      <c r="B136" s="5" t="s">
        <v>1154</v>
      </c>
      <c r="C136" s="6">
        <v>38845</v>
      </c>
      <c r="D136" s="4" t="s">
        <v>1386</v>
      </c>
      <c r="E136" s="6">
        <v>38898</v>
      </c>
      <c r="F136" s="6">
        <v>38930</v>
      </c>
    </row>
    <row r="137" spans="1:6" ht="25.5">
      <c r="A137" s="4" t="s">
        <v>1155</v>
      </c>
      <c r="B137" s="5" t="s">
        <v>1156</v>
      </c>
      <c r="C137" s="6">
        <v>38651</v>
      </c>
      <c r="D137" s="4" t="s">
        <v>1386</v>
      </c>
      <c r="E137" s="6">
        <v>38699</v>
      </c>
      <c r="F137" s="6">
        <v>38722</v>
      </c>
    </row>
    <row r="138" spans="1:6" ht="25.5">
      <c r="A138" s="4" t="s">
        <v>1157</v>
      </c>
      <c r="B138" s="5" t="s">
        <v>1158</v>
      </c>
      <c r="C138" s="6">
        <v>38757</v>
      </c>
      <c r="D138" s="4" t="s">
        <v>1386</v>
      </c>
      <c r="E138" s="6">
        <v>38805</v>
      </c>
      <c r="F138" s="6">
        <v>38834</v>
      </c>
    </row>
    <row r="139" spans="1:6" ht="12.75">
      <c r="A139" s="4" t="s">
        <v>1159</v>
      </c>
      <c r="B139" s="5" t="s">
        <v>1160</v>
      </c>
      <c r="C139" s="6">
        <v>38778</v>
      </c>
      <c r="D139" s="4" t="s">
        <v>1386</v>
      </c>
      <c r="E139" s="6">
        <v>38835</v>
      </c>
      <c r="F139" s="6">
        <v>38862</v>
      </c>
    </row>
    <row r="140" spans="1:6" ht="25.5">
      <c r="A140" s="4" t="s">
        <v>1161</v>
      </c>
      <c r="B140" s="5" t="s">
        <v>1162</v>
      </c>
      <c r="C140" s="6">
        <v>38862</v>
      </c>
      <c r="D140" s="4" t="s">
        <v>1386</v>
      </c>
      <c r="E140" s="6">
        <v>38905</v>
      </c>
      <c r="F140" s="6">
        <v>38932</v>
      </c>
    </row>
    <row r="141" spans="1:6" ht="25.5">
      <c r="A141" s="4" t="s">
        <v>1163</v>
      </c>
      <c r="B141" s="5" t="s">
        <v>1164</v>
      </c>
      <c r="C141" s="6">
        <v>38420</v>
      </c>
      <c r="D141" s="4" t="s">
        <v>1386</v>
      </c>
      <c r="E141" s="6">
        <v>38539</v>
      </c>
      <c r="F141" s="6">
        <v>38782</v>
      </c>
    </row>
    <row r="142" spans="1:6" ht="25.5">
      <c r="A142" s="4" t="s">
        <v>1163</v>
      </c>
      <c r="B142" s="5" t="s">
        <v>1164</v>
      </c>
      <c r="C142" s="6">
        <v>38420</v>
      </c>
      <c r="D142" s="4" t="s">
        <v>1386</v>
      </c>
      <c r="E142" s="6">
        <v>38755</v>
      </c>
      <c r="F142" s="6">
        <v>38782</v>
      </c>
    </row>
    <row r="143" spans="1:6" ht="12.75">
      <c r="A143" s="4" t="s">
        <v>1165</v>
      </c>
      <c r="B143" s="5" t="s">
        <v>1166</v>
      </c>
      <c r="C143" s="6">
        <v>38420</v>
      </c>
      <c r="D143" s="4" t="s">
        <v>1386</v>
      </c>
      <c r="E143" s="6">
        <v>38539</v>
      </c>
      <c r="F143" s="6">
        <v>38782</v>
      </c>
    </row>
    <row r="144" spans="1:6" ht="12.75">
      <c r="A144" s="4" t="s">
        <v>1165</v>
      </c>
      <c r="B144" s="5" t="s">
        <v>1166</v>
      </c>
      <c r="C144" s="6">
        <v>38420</v>
      </c>
      <c r="D144" s="4" t="s">
        <v>1386</v>
      </c>
      <c r="E144" s="6">
        <v>38755</v>
      </c>
      <c r="F144" s="6">
        <v>38782</v>
      </c>
    </row>
    <row r="145" spans="1:6" ht="25.5">
      <c r="A145" s="4" t="s">
        <v>1167</v>
      </c>
      <c r="B145" s="5" t="s">
        <v>1168</v>
      </c>
      <c r="C145" s="6">
        <v>38512</v>
      </c>
      <c r="D145" s="4" t="s">
        <v>1386</v>
      </c>
      <c r="E145" s="6">
        <v>38559</v>
      </c>
      <c r="F145" s="6">
        <v>38670</v>
      </c>
    </row>
    <row r="146" spans="1:6" ht="25.5">
      <c r="A146" s="4" t="s">
        <v>1169</v>
      </c>
      <c r="B146" s="5" t="s">
        <v>1170</v>
      </c>
      <c r="C146" s="6">
        <v>38512</v>
      </c>
      <c r="D146" s="4" t="s">
        <v>1386</v>
      </c>
      <c r="E146" s="6">
        <v>38559</v>
      </c>
      <c r="F146" s="6">
        <v>38670</v>
      </c>
    </row>
    <row r="147" spans="1:6" ht="25.5">
      <c r="A147" s="4" t="s">
        <v>1171</v>
      </c>
      <c r="B147" s="5" t="s">
        <v>1172</v>
      </c>
      <c r="C147" s="6">
        <v>38512</v>
      </c>
      <c r="D147" s="4" t="s">
        <v>1386</v>
      </c>
      <c r="E147" s="6">
        <v>38610</v>
      </c>
      <c r="F147" s="6">
        <v>38670</v>
      </c>
    </row>
    <row r="148" spans="1:6" ht="12.75">
      <c r="A148" s="4" t="s">
        <v>1173</v>
      </c>
      <c r="B148" s="5" t="s">
        <v>1174</v>
      </c>
      <c r="C148" s="6">
        <v>38512</v>
      </c>
      <c r="D148" s="4" t="s">
        <v>1386</v>
      </c>
      <c r="E148" s="6">
        <v>38660</v>
      </c>
      <c r="F148" s="6">
        <v>38890</v>
      </c>
    </row>
    <row r="149" spans="1:6" ht="25.5">
      <c r="A149" s="4" t="s">
        <v>1175</v>
      </c>
      <c r="B149" s="5" t="s">
        <v>1176</v>
      </c>
      <c r="C149" s="6">
        <v>38512</v>
      </c>
      <c r="D149" s="4" t="s">
        <v>1386</v>
      </c>
      <c r="E149" s="6">
        <v>38658</v>
      </c>
      <c r="F149" s="6">
        <v>38705</v>
      </c>
    </row>
    <row r="150" spans="1:6" ht="25.5">
      <c r="A150" s="4" t="s">
        <v>1177</v>
      </c>
      <c r="B150" s="5" t="s">
        <v>1178</v>
      </c>
      <c r="C150" s="6">
        <v>38512</v>
      </c>
      <c r="D150" s="4" t="s">
        <v>1386</v>
      </c>
      <c r="E150" s="6">
        <v>38610</v>
      </c>
      <c r="F150" s="6">
        <v>38705</v>
      </c>
    </row>
    <row r="151" spans="1:6" ht="25.5">
      <c r="A151" s="4" t="s">
        <v>1179</v>
      </c>
      <c r="B151" s="5" t="s">
        <v>1180</v>
      </c>
      <c r="C151" s="6">
        <v>38512</v>
      </c>
      <c r="D151" s="4" t="s">
        <v>1386</v>
      </c>
      <c r="E151" s="6">
        <v>38630</v>
      </c>
      <c r="F151" s="6">
        <v>38670</v>
      </c>
    </row>
    <row r="152" spans="1:6" ht="12.75">
      <c r="A152" s="4" t="s">
        <v>1181</v>
      </c>
      <c r="B152" s="5" t="s">
        <v>1182</v>
      </c>
      <c r="C152" s="6">
        <v>38512</v>
      </c>
      <c r="D152" s="4" t="s">
        <v>1386</v>
      </c>
      <c r="E152" s="6">
        <v>38559</v>
      </c>
      <c r="F152" s="6">
        <v>38670</v>
      </c>
    </row>
    <row r="153" spans="1:6" ht="38.25">
      <c r="A153" s="4" t="s">
        <v>1183</v>
      </c>
      <c r="B153" s="5" t="s">
        <v>1184</v>
      </c>
      <c r="C153" s="6">
        <v>38512</v>
      </c>
      <c r="D153" s="4" t="s">
        <v>1386</v>
      </c>
      <c r="E153" s="6">
        <v>38628</v>
      </c>
      <c r="F153" s="6">
        <v>38670</v>
      </c>
    </row>
    <row r="154" spans="1:6" ht="25.5">
      <c r="A154" s="4" t="s">
        <v>1185</v>
      </c>
      <c r="B154" s="5" t="s">
        <v>1186</v>
      </c>
      <c r="C154" s="6">
        <v>38512</v>
      </c>
      <c r="D154" s="4" t="s">
        <v>1386</v>
      </c>
      <c r="E154" s="6">
        <v>38559</v>
      </c>
      <c r="F154" s="6">
        <v>38677</v>
      </c>
    </row>
    <row r="155" spans="1:6" ht="51">
      <c r="A155" s="4" t="s">
        <v>1187</v>
      </c>
      <c r="B155" s="5" t="s">
        <v>1188</v>
      </c>
      <c r="C155" s="6">
        <v>38512</v>
      </c>
      <c r="D155" s="4" t="s">
        <v>1386</v>
      </c>
      <c r="E155" s="6">
        <v>38628</v>
      </c>
      <c r="F155" s="6">
        <v>38677</v>
      </c>
    </row>
    <row r="156" spans="1:6" ht="25.5">
      <c r="A156" s="4" t="s">
        <v>1189</v>
      </c>
      <c r="B156" s="5" t="s">
        <v>1190</v>
      </c>
      <c r="C156" s="6">
        <v>38512</v>
      </c>
      <c r="D156" s="4" t="s">
        <v>1386</v>
      </c>
      <c r="E156" s="6">
        <v>38628</v>
      </c>
      <c r="F156" s="6">
        <v>38677</v>
      </c>
    </row>
    <row r="157" spans="1:6" ht="12.75">
      <c r="A157" s="4" t="s">
        <v>1191</v>
      </c>
      <c r="B157" s="5" t="s">
        <v>1192</v>
      </c>
      <c r="C157" s="6">
        <v>38512</v>
      </c>
      <c r="D157" s="4" t="s">
        <v>1386</v>
      </c>
      <c r="E157" s="6">
        <v>38628</v>
      </c>
      <c r="F157" s="6">
        <v>38677</v>
      </c>
    </row>
    <row r="158" spans="1:6" ht="25.5">
      <c r="A158" s="4" t="s">
        <v>1193</v>
      </c>
      <c r="B158" s="5" t="s">
        <v>1194</v>
      </c>
      <c r="C158" s="6">
        <v>38512</v>
      </c>
      <c r="D158" s="4" t="s">
        <v>1386</v>
      </c>
      <c r="E158" s="6">
        <v>38559</v>
      </c>
      <c r="F158" s="6">
        <v>38705</v>
      </c>
    </row>
    <row r="159" spans="1:6" ht="25.5">
      <c r="A159" s="4" t="s">
        <v>1195</v>
      </c>
      <c r="B159" s="5" t="s">
        <v>1196</v>
      </c>
      <c r="C159" s="6">
        <v>38512</v>
      </c>
      <c r="D159" s="4" t="s">
        <v>1386</v>
      </c>
      <c r="E159" s="6">
        <v>38938</v>
      </c>
      <c r="F159" s="6">
        <v>38981</v>
      </c>
    </row>
    <row r="160" spans="1:6" ht="12.75">
      <c r="A160" s="4" t="s">
        <v>1197</v>
      </c>
      <c r="B160" s="5" t="s">
        <v>1198</v>
      </c>
      <c r="C160" s="6">
        <v>38512</v>
      </c>
      <c r="D160" s="4" t="s">
        <v>1386</v>
      </c>
      <c r="E160" s="6">
        <v>38559</v>
      </c>
      <c r="F160" s="6">
        <v>38652</v>
      </c>
    </row>
    <row r="161" spans="1:6" ht="25.5">
      <c r="A161" s="4" t="s">
        <v>1199</v>
      </c>
      <c r="B161" s="5" t="s">
        <v>1200</v>
      </c>
      <c r="C161" s="6">
        <v>38512</v>
      </c>
      <c r="D161" s="4" t="s">
        <v>1386</v>
      </c>
      <c r="E161" s="6">
        <v>38559</v>
      </c>
      <c r="F161" s="6">
        <v>38890</v>
      </c>
    </row>
    <row r="162" spans="1:6" ht="12.75">
      <c r="A162" s="4" t="s">
        <v>1201</v>
      </c>
      <c r="B162" s="5" t="s">
        <v>1202</v>
      </c>
      <c r="C162" s="6">
        <v>38512</v>
      </c>
      <c r="D162" s="4" t="s">
        <v>1386</v>
      </c>
      <c r="E162" s="6">
        <v>38559</v>
      </c>
      <c r="F162" s="6">
        <v>38670</v>
      </c>
    </row>
    <row r="163" spans="1:6" ht="38.25">
      <c r="A163" s="4" t="s">
        <v>1203</v>
      </c>
      <c r="B163" s="5" t="s">
        <v>1204</v>
      </c>
      <c r="C163" s="6">
        <v>38512</v>
      </c>
      <c r="D163" s="4" t="s">
        <v>1386</v>
      </c>
      <c r="E163" s="6">
        <v>38559</v>
      </c>
      <c r="F163" s="6">
        <v>38677</v>
      </c>
    </row>
    <row r="164" spans="1:6" ht="25.5">
      <c r="A164" s="4" t="s">
        <v>1205</v>
      </c>
      <c r="B164" s="5" t="s">
        <v>1206</v>
      </c>
      <c r="C164" s="6">
        <v>38512</v>
      </c>
      <c r="D164" s="4" t="s">
        <v>1386</v>
      </c>
      <c r="E164" s="6">
        <v>38559</v>
      </c>
      <c r="F164" s="6">
        <v>38677</v>
      </c>
    </row>
    <row r="165" spans="1:6" ht="25.5">
      <c r="A165" s="4" t="s">
        <v>1207</v>
      </c>
      <c r="B165" s="5" t="s">
        <v>1208</v>
      </c>
      <c r="C165" s="6">
        <v>38512</v>
      </c>
      <c r="D165" s="4" t="s">
        <v>1386</v>
      </c>
      <c r="E165" s="6">
        <v>38658</v>
      </c>
      <c r="F165" s="6">
        <v>38705</v>
      </c>
    </row>
    <row r="166" spans="1:6" ht="25.5">
      <c r="A166" s="4" t="s">
        <v>1209</v>
      </c>
      <c r="B166" s="5" t="s">
        <v>1210</v>
      </c>
      <c r="C166" s="6">
        <v>38512</v>
      </c>
      <c r="D166" s="4" t="s">
        <v>1386</v>
      </c>
      <c r="E166" s="6">
        <v>38677</v>
      </c>
      <c r="F166" s="6">
        <v>38705</v>
      </c>
    </row>
    <row r="167" spans="1:6" ht="25.5">
      <c r="A167" s="4" t="s">
        <v>1211</v>
      </c>
      <c r="B167" s="5" t="s">
        <v>1212</v>
      </c>
      <c r="C167" s="6">
        <v>38512</v>
      </c>
      <c r="D167" s="4" t="s">
        <v>1386</v>
      </c>
      <c r="E167" s="6">
        <v>38559</v>
      </c>
      <c r="F167" s="6">
        <v>38677</v>
      </c>
    </row>
    <row r="168" spans="1:6" ht="25.5">
      <c r="A168" s="4" t="s">
        <v>1213</v>
      </c>
      <c r="B168" s="5" t="s">
        <v>1214</v>
      </c>
      <c r="C168" s="6">
        <v>38512</v>
      </c>
      <c r="D168" s="4" t="s">
        <v>1386</v>
      </c>
      <c r="E168" s="6">
        <v>38558</v>
      </c>
      <c r="F168" s="6">
        <v>38705</v>
      </c>
    </row>
    <row r="169" spans="1:6" ht="38.25">
      <c r="A169" s="4" t="s">
        <v>1215</v>
      </c>
      <c r="B169" s="5" t="s">
        <v>1216</v>
      </c>
      <c r="C169" s="6">
        <v>38512</v>
      </c>
      <c r="D169" s="4" t="s">
        <v>1386</v>
      </c>
      <c r="E169" s="6">
        <v>38623</v>
      </c>
      <c r="F169" s="6">
        <v>38677</v>
      </c>
    </row>
    <row r="170" spans="1:6" ht="12.75">
      <c r="A170" s="4" t="s">
        <v>1217</v>
      </c>
      <c r="B170" s="5" t="s">
        <v>1218</v>
      </c>
      <c r="C170" s="6">
        <v>38512</v>
      </c>
      <c r="D170" s="4" t="s">
        <v>1386</v>
      </c>
      <c r="E170" s="6">
        <v>38658</v>
      </c>
      <c r="F170" s="6">
        <v>38705</v>
      </c>
    </row>
    <row r="171" spans="1:6" ht="25.5">
      <c r="A171" s="4" t="s">
        <v>1219</v>
      </c>
      <c r="B171" s="5" t="s">
        <v>1220</v>
      </c>
      <c r="C171" s="6">
        <v>38512</v>
      </c>
      <c r="D171" s="4" t="s">
        <v>1386</v>
      </c>
      <c r="E171" s="6">
        <v>38559</v>
      </c>
      <c r="F171" s="6">
        <v>38705</v>
      </c>
    </row>
    <row r="172" spans="1:6" ht="25.5">
      <c r="A172" s="4" t="s">
        <v>1221</v>
      </c>
      <c r="B172" s="5" t="s">
        <v>1222</v>
      </c>
      <c r="C172" s="6">
        <v>38512</v>
      </c>
      <c r="D172" s="4" t="s">
        <v>1386</v>
      </c>
      <c r="E172" s="6">
        <v>38660</v>
      </c>
      <c r="F172" s="6">
        <v>38705</v>
      </c>
    </row>
    <row r="173" spans="1:6" ht="12.75">
      <c r="A173" s="4" t="s">
        <v>1223</v>
      </c>
      <c r="B173" s="5" t="s">
        <v>1224</v>
      </c>
      <c r="C173" s="6">
        <v>38512</v>
      </c>
      <c r="D173" s="4" t="s">
        <v>1386</v>
      </c>
      <c r="E173" s="6">
        <v>38630</v>
      </c>
      <c r="F173" s="6">
        <v>38705</v>
      </c>
    </row>
    <row r="174" spans="1:6" ht="12.75">
      <c r="A174" s="4" t="s">
        <v>1225</v>
      </c>
      <c r="B174" s="5" t="s">
        <v>1226</v>
      </c>
      <c r="C174" s="6">
        <v>38512</v>
      </c>
      <c r="D174" s="4" t="s">
        <v>1386</v>
      </c>
      <c r="E174" s="6">
        <v>38658</v>
      </c>
      <c r="F174" s="6">
        <v>38705</v>
      </c>
    </row>
    <row r="175" spans="1:6" ht="25.5">
      <c r="A175" s="4" t="s">
        <v>1227</v>
      </c>
      <c r="B175" s="5" t="s">
        <v>1228</v>
      </c>
      <c r="C175" s="6">
        <v>38512</v>
      </c>
      <c r="D175" s="4" t="s">
        <v>1386</v>
      </c>
      <c r="E175" s="6">
        <v>38623</v>
      </c>
      <c r="F175" s="6">
        <v>38677</v>
      </c>
    </row>
    <row r="176" spans="1:6" ht="25.5">
      <c r="A176" s="4" t="s">
        <v>1229</v>
      </c>
      <c r="B176" s="5" t="s">
        <v>1230</v>
      </c>
      <c r="C176" s="6">
        <v>38512</v>
      </c>
      <c r="D176" s="4" t="s">
        <v>1386</v>
      </c>
      <c r="E176" s="6">
        <v>38658</v>
      </c>
      <c r="F176" s="6">
        <v>38705</v>
      </c>
    </row>
    <row r="177" spans="1:6" ht="25.5">
      <c r="A177" s="4" t="s">
        <v>1231</v>
      </c>
      <c r="B177" s="5" t="s">
        <v>1232</v>
      </c>
      <c r="C177" s="6">
        <v>38512</v>
      </c>
      <c r="D177" s="4" t="s">
        <v>1386</v>
      </c>
      <c r="E177" s="6">
        <v>38559</v>
      </c>
      <c r="F177" s="6">
        <v>38677</v>
      </c>
    </row>
    <row r="178" spans="1:6" ht="25.5">
      <c r="A178" s="4" t="s">
        <v>1233</v>
      </c>
      <c r="B178" s="5" t="s">
        <v>1234</v>
      </c>
      <c r="C178" s="6">
        <v>38512</v>
      </c>
      <c r="D178" s="4" t="s">
        <v>1386</v>
      </c>
      <c r="E178" s="6">
        <v>38658</v>
      </c>
      <c r="F178" s="6">
        <v>38890</v>
      </c>
    </row>
    <row r="179" spans="1:6" ht="12.75">
      <c r="A179" s="4" t="s">
        <v>1235</v>
      </c>
      <c r="B179" s="5" t="s">
        <v>1236</v>
      </c>
      <c r="C179" s="6">
        <v>38516</v>
      </c>
      <c r="D179" s="4" t="s">
        <v>1386</v>
      </c>
      <c r="E179" s="6">
        <v>38658</v>
      </c>
      <c r="F179" s="6">
        <v>38705</v>
      </c>
    </row>
    <row r="180" spans="1:6" ht="25.5">
      <c r="A180" s="4" t="s">
        <v>1237</v>
      </c>
      <c r="B180" s="5" t="s">
        <v>1238</v>
      </c>
      <c r="C180" s="6">
        <v>38516</v>
      </c>
      <c r="D180" s="4" t="s">
        <v>1386</v>
      </c>
      <c r="E180" s="6">
        <v>38660</v>
      </c>
      <c r="F180" s="6">
        <v>38890</v>
      </c>
    </row>
    <row r="181" spans="1:6" ht="25.5">
      <c r="A181" s="4" t="s">
        <v>1239</v>
      </c>
      <c r="B181" s="5" t="s">
        <v>1240</v>
      </c>
      <c r="C181" s="6">
        <v>38516</v>
      </c>
      <c r="D181" s="4" t="s">
        <v>1386</v>
      </c>
      <c r="E181" s="6">
        <v>38673</v>
      </c>
      <c r="F181" s="6">
        <v>38890</v>
      </c>
    </row>
    <row r="182" spans="1:6" ht="25.5">
      <c r="A182" s="4" t="s">
        <v>1241</v>
      </c>
      <c r="B182" s="5" t="s">
        <v>1222</v>
      </c>
      <c r="C182" s="6">
        <v>38516</v>
      </c>
      <c r="D182" s="4" t="s">
        <v>1386</v>
      </c>
      <c r="E182" s="6">
        <v>38660</v>
      </c>
      <c r="F182" s="6">
        <v>38705</v>
      </c>
    </row>
    <row r="183" spans="1:6" ht="12.75">
      <c r="A183" s="4" t="s">
        <v>1242</v>
      </c>
      <c r="B183" s="5" t="s">
        <v>1243</v>
      </c>
      <c r="C183" s="6">
        <v>38516</v>
      </c>
      <c r="D183" s="4" t="s">
        <v>1386</v>
      </c>
      <c r="E183" s="6">
        <v>38660</v>
      </c>
      <c r="F183" s="6">
        <v>38890</v>
      </c>
    </row>
    <row r="184" spans="1:6" ht="12.75">
      <c r="A184" s="4" t="s">
        <v>1244</v>
      </c>
      <c r="B184" s="5" t="s">
        <v>1226</v>
      </c>
      <c r="C184" s="6">
        <v>38516</v>
      </c>
      <c r="D184" s="4" t="s">
        <v>1386</v>
      </c>
      <c r="E184" s="6">
        <v>38658</v>
      </c>
      <c r="F184" s="6">
        <v>38705</v>
      </c>
    </row>
    <row r="185" spans="1:6" ht="25.5">
      <c r="A185" s="4" t="s">
        <v>1245</v>
      </c>
      <c r="B185" s="5" t="s">
        <v>1246</v>
      </c>
      <c r="C185" s="6">
        <v>38516</v>
      </c>
      <c r="D185" s="4" t="s">
        <v>1386</v>
      </c>
      <c r="E185" s="6">
        <v>38630</v>
      </c>
      <c r="F185" s="6">
        <v>38677</v>
      </c>
    </row>
    <row r="186" spans="1:6" ht="25.5">
      <c r="A186" s="4" t="s">
        <v>1247</v>
      </c>
      <c r="B186" s="5" t="s">
        <v>379</v>
      </c>
      <c r="C186" s="6">
        <v>38516</v>
      </c>
      <c r="D186" s="4" t="s">
        <v>1386</v>
      </c>
      <c r="E186" s="6">
        <v>38623</v>
      </c>
      <c r="F186" s="6">
        <v>38670</v>
      </c>
    </row>
    <row r="187" spans="1:6" ht="25.5">
      <c r="A187" s="4" t="s">
        <v>1248</v>
      </c>
      <c r="B187" s="5" t="s">
        <v>1249</v>
      </c>
      <c r="C187" s="6">
        <v>38516</v>
      </c>
      <c r="D187" s="4" t="s">
        <v>1386</v>
      </c>
      <c r="E187" s="6">
        <v>38630</v>
      </c>
      <c r="F187" s="6">
        <v>38670</v>
      </c>
    </row>
    <row r="188" spans="1:6" ht="12.75">
      <c r="A188" s="4" t="s">
        <v>1250</v>
      </c>
      <c r="B188" s="5" t="s">
        <v>1174</v>
      </c>
      <c r="C188" s="6">
        <v>38516</v>
      </c>
      <c r="D188" s="4" t="s">
        <v>1386</v>
      </c>
      <c r="E188" s="6">
        <v>38660</v>
      </c>
      <c r="F188" s="6">
        <v>38890</v>
      </c>
    </row>
    <row r="189" spans="1:6" ht="25.5">
      <c r="A189" s="4" t="s">
        <v>1251</v>
      </c>
      <c r="B189" s="5" t="s">
        <v>1252</v>
      </c>
      <c r="C189" s="6">
        <v>38516</v>
      </c>
      <c r="D189" s="4" t="s">
        <v>1386</v>
      </c>
      <c r="E189" s="6">
        <v>38658</v>
      </c>
      <c r="F189" s="6">
        <v>38705</v>
      </c>
    </row>
    <row r="190" spans="1:6" ht="25.5">
      <c r="A190" s="4" t="s">
        <v>1253</v>
      </c>
      <c r="B190" s="5" t="s">
        <v>1254</v>
      </c>
      <c r="C190" s="6">
        <v>38516</v>
      </c>
      <c r="D190" s="4" t="s">
        <v>1386</v>
      </c>
      <c r="E190" s="6">
        <v>38660</v>
      </c>
      <c r="F190" s="6">
        <v>38705</v>
      </c>
    </row>
    <row r="191" spans="1:6" ht="25.5">
      <c r="A191" s="4" t="s">
        <v>1255</v>
      </c>
      <c r="B191" s="5" t="s">
        <v>1256</v>
      </c>
      <c r="C191" s="6">
        <v>38516</v>
      </c>
      <c r="D191" s="4" t="s">
        <v>1386</v>
      </c>
      <c r="E191" s="6">
        <v>38610</v>
      </c>
      <c r="F191" s="6">
        <v>38705</v>
      </c>
    </row>
    <row r="192" spans="1:6" ht="25.5">
      <c r="A192" s="4" t="s">
        <v>1257</v>
      </c>
      <c r="B192" s="5" t="s">
        <v>1258</v>
      </c>
      <c r="C192" s="6">
        <v>38516</v>
      </c>
      <c r="D192" s="4" t="s">
        <v>1386</v>
      </c>
      <c r="E192" s="6">
        <v>38660</v>
      </c>
      <c r="F192" s="6">
        <v>38705</v>
      </c>
    </row>
    <row r="193" spans="1:6" ht="25.5">
      <c r="A193" s="4" t="s">
        <v>1259</v>
      </c>
      <c r="B193" s="5" t="s">
        <v>1260</v>
      </c>
      <c r="C193" s="6">
        <v>38516</v>
      </c>
      <c r="D193" s="4" t="s">
        <v>1386</v>
      </c>
      <c r="E193" s="6">
        <v>38658</v>
      </c>
      <c r="F193" s="6">
        <v>38890</v>
      </c>
    </row>
    <row r="194" spans="1:6" ht="25.5">
      <c r="A194" s="4" t="s">
        <v>1261</v>
      </c>
      <c r="B194" s="5" t="s">
        <v>1262</v>
      </c>
      <c r="C194" s="6">
        <v>38516</v>
      </c>
      <c r="D194" s="4" t="s">
        <v>1386</v>
      </c>
      <c r="E194" s="6">
        <v>38628</v>
      </c>
      <c r="F194" s="6">
        <v>38670</v>
      </c>
    </row>
    <row r="195" spans="1:6" ht="25.5">
      <c r="A195" s="4" t="s">
        <v>1263</v>
      </c>
      <c r="B195" s="5" t="s">
        <v>1254</v>
      </c>
      <c r="C195" s="6">
        <v>38519</v>
      </c>
      <c r="D195" s="4" t="s">
        <v>1386</v>
      </c>
      <c r="E195" s="6">
        <v>38660</v>
      </c>
      <c r="F195" s="6">
        <v>38705</v>
      </c>
    </row>
    <row r="196" spans="1:6" ht="25.5">
      <c r="A196" s="4" t="s">
        <v>1264</v>
      </c>
      <c r="B196" s="5" t="s">
        <v>1265</v>
      </c>
      <c r="C196" s="6">
        <v>38560</v>
      </c>
      <c r="D196" s="4" t="s">
        <v>1386</v>
      </c>
      <c r="E196" s="6">
        <v>38673</v>
      </c>
      <c r="F196" s="6">
        <v>38890</v>
      </c>
    </row>
    <row r="197" spans="1:6" ht="25.5">
      <c r="A197" s="4" t="s">
        <v>1266</v>
      </c>
      <c r="B197" s="5" t="s">
        <v>1267</v>
      </c>
      <c r="C197" s="6">
        <v>38541</v>
      </c>
      <c r="D197" s="4" t="s">
        <v>1386</v>
      </c>
      <c r="E197" s="6">
        <v>38567</v>
      </c>
      <c r="F197" s="6">
        <v>38960</v>
      </c>
    </row>
    <row r="198" spans="1:6" ht="25.5">
      <c r="A198" s="4" t="s">
        <v>1268</v>
      </c>
      <c r="B198" s="5" t="s">
        <v>1269</v>
      </c>
      <c r="C198" s="6">
        <v>38541</v>
      </c>
      <c r="D198" s="4" t="s">
        <v>1386</v>
      </c>
      <c r="E198" s="6">
        <v>38567</v>
      </c>
      <c r="F198" s="6">
        <v>38960</v>
      </c>
    </row>
    <row r="199" spans="1:6" ht="38.25">
      <c r="A199" s="4" t="s">
        <v>1270</v>
      </c>
      <c r="B199" s="5" t="s">
        <v>1271</v>
      </c>
      <c r="C199" s="6">
        <v>38541</v>
      </c>
      <c r="D199" s="4" t="s">
        <v>1386</v>
      </c>
      <c r="E199" s="6">
        <v>38567</v>
      </c>
      <c r="F199" s="6">
        <v>38960</v>
      </c>
    </row>
    <row r="200" spans="1:6" ht="25.5">
      <c r="A200" s="4" t="s">
        <v>1272</v>
      </c>
      <c r="B200" s="5" t="s">
        <v>1273</v>
      </c>
      <c r="C200" s="6">
        <v>38561</v>
      </c>
      <c r="D200" s="4" t="s">
        <v>1386</v>
      </c>
      <c r="E200" s="6">
        <v>38660</v>
      </c>
      <c r="F200" s="6">
        <v>38705</v>
      </c>
    </row>
    <row r="201" spans="1:6" ht="25.5">
      <c r="A201" s="4" t="s">
        <v>1274</v>
      </c>
      <c r="B201" s="5" t="s">
        <v>1275</v>
      </c>
      <c r="C201" s="6">
        <v>38533</v>
      </c>
      <c r="D201" s="4" t="s">
        <v>1386</v>
      </c>
      <c r="E201" s="6">
        <v>38567</v>
      </c>
      <c r="F201" s="6">
        <v>38960</v>
      </c>
    </row>
    <row r="202" spans="1:6" ht="25.5">
      <c r="A202" s="4" t="s">
        <v>1276</v>
      </c>
      <c r="B202" s="5" t="s">
        <v>1277</v>
      </c>
      <c r="C202" s="6">
        <v>38533</v>
      </c>
      <c r="D202" s="4" t="s">
        <v>1386</v>
      </c>
      <c r="E202" s="6">
        <v>38567</v>
      </c>
      <c r="F202" s="6">
        <v>38960</v>
      </c>
    </row>
    <row r="203" spans="1:6" ht="25.5">
      <c r="A203" s="4" t="s">
        <v>1278</v>
      </c>
      <c r="B203" s="5" t="s">
        <v>1170</v>
      </c>
      <c r="C203" s="6">
        <v>38533</v>
      </c>
      <c r="D203" s="4" t="s">
        <v>1386</v>
      </c>
      <c r="E203" s="6">
        <v>38567</v>
      </c>
      <c r="F203" s="6">
        <v>38960</v>
      </c>
    </row>
    <row r="204" spans="1:6" ht="25.5">
      <c r="A204" s="4" t="s">
        <v>1279</v>
      </c>
      <c r="B204" s="5" t="s">
        <v>1280</v>
      </c>
      <c r="C204" s="6">
        <v>38533</v>
      </c>
      <c r="D204" s="4" t="s">
        <v>1386</v>
      </c>
      <c r="E204" s="6">
        <v>38567</v>
      </c>
      <c r="F204" s="6">
        <v>38960</v>
      </c>
    </row>
    <row r="205" spans="1:6" ht="25.5">
      <c r="A205" s="4" t="s">
        <v>1281</v>
      </c>
      <c r="B205" s="5" t="s">
        <v>1282</v>
      </c>
      <c r="C205" s="6">
        <v>38533</v>
      </c>
      <c r="D205" s="4" t="s">
        <v>1386</v>
      </c>
      <c r="E205" s="6">
        <v>38567</v>
      </c>
      <c r="F205" s="6">
        <v>38960</v>
      </c>
    </row>
    <row r="206" spans="1:6" ht="12.75">
      <c r="A206" s="4" t="s">
        <v>1283</v>
      </c>
      <c r="B206" s="5" t="s">
        <v>1243</v>
      </c>
      <c r="C206" s="6">
        <v>38541</v>
      </c>
      <c r="D206" s="4" t="s">
        <v>1386</v>
      </c>
      <c r="E206" s="6">
        <v>38660</v>
      </c>
      <c r="F206" s="6">
        <v>38890</v>
      </c>
    </row>
    <row r="207" spans="1:6" ht="25.5">
      <c r="A207" s="4" t="s">
        <v>1284</v>
      </c>
      <c r="B207" s="5" t="s">
        <v>1285</v>
      </c>
      <c r="C207" s="6">
        <v>38533</v>
      </c>
      <c r="D207" s="4" t="s">
        <v>1386</v>
      </c>
      <c r="E207" s="6">
        <v>38567</v>
      </c>
      <c r="F207" s="6">
        <v>38960</v>
      </c>
    </row>
    <row r="208" spans="1:6" ht="25.5">
      <c r="A208" s="4" t="s">
        <v>1286</v>
      </c>
      <c r="B208" s="5" t="s">
        <v>1287</v>
      </c>
      <c r="C208" s="6">
        <v>38562</v>
      </c>
      <c r="D208" s="4" t="s">
        <v>1386</v>
      </c>
      <c r="E208" s="6">
        <v>38660</v>
      </c>
      <c r="F208" s="6">
        <v>38890</v>
      </c>
    </row>
    <row r="209" spans="1:6" ht="25.5">
      <c r="A209" s="4" t="s">
        <v>1288</v>
      </c>
      <c r="B209" s="5" t="s">
        <v>1246</v>
      </c>
      <c r="C209" s="6">
        <v>38562</v>
      </c>
      <c r="D209" s="4" t="s">
        <v>1386</v>
      </c>
      <c r="E209" s="6">
        <v>38630</v>
      </c>
      <c r="F209" s="6">
        <v>38677</v>
      </c>
    </row>
    <row r="210" spans="1:6" ht="12.75">
      <c r="A210" s="4" t="s">
        <v>1289</v>
      </c>
      <c r="B210" s="5" t="s">
        <v>1290</v>
      </c>
      <c r="C210" s="6">
        <v>38562</v>
      </c>
      <c r="D210" s="4" t="s">
        <v>1386</v>
      </c>
      <c r="E210" s="6">
        <v>38623</v>
      </c>
      <c r="F210" s="6">
        <v>38677</v>
      </c>
    </row>
    <row r="211" spans="1:6" ht="25.5">
      <c r="A211" s="4" t="s">
        <v>1291</v>
      </c>
      <c r="B211" s="5" t="s">
        <v>1260</v>
      </c>
      <c r="C211" s="6">
        <v>38562</v>
      </c>
      <c r="D211" s="4" t="s">
        <v>1386</v>
      </c>
      <c r="E211" s="6">
        <v>38658</v>
      </c>
      <c r="F211" s="6">
        <v>38890</v>
      </c>
    </row>
    <row r="212" spans="1:6" ht="12.75">
      <c r="A212" s="4" t="s">
        <v>1292</v>
      </c>
      <c r="B212" s="5" t="s">
        <v>1293</v>
      </c>
      <c r="C212" s="6">
        <v>38562</v>
      </c>
      <c r="D212" s="4" t="s">
        <v>1386</v>
      </c>
      <c r="E212" s="6">
        <v>38660</v>
      </c>
      <c r="F212" s="6">
        <v>38706</v>
      </c>
    </row>
    <row r="213" spans="1:6" ht="25.5">
      <c r="A213" s="4" t="s">
        <v>1294</v>
      </c>
      <c r="B213" s="5" t="s">
        <v>1258</v>
      </c>
      <c r="C213" s="6">
        <v>38565</v>
      </c>
      <c r="D213" s="4" t="s">
        <v>1386</v>
      </c>
      <c r="E213" s="6">
        <v>38660</v>
      </c>
      <c r="F213" s="6">
        <v>38705</v>
      </c>
    </row>
    <row r="214" spans="1:6" ht="25.5">
      <c r="A214" s="4" t="s">
        <v>1295</v>
      </c>
      <c r="B214" s="5" t="s">
        <v>1296</v>
      </c>
      <c r="C214" s="6">
        <v>38565</v>
      </c>
      <c r="D214" s="4" t="s">
        <v>1386</v>
      </c>
      <c r="E214" s="6">
        <v>38630</v>
      </c>
      <c r="F214" s="6">
        <v>38670</v>
      </c>
    </row>
    <row r="215" spans="1:6" ht="25.5">
      <c r="A215" s="4" t="s">
        <v>1297</v>
      </c>
      <c r="B215" s="5" t="s">
        <v>379</v>
      </c>
      <c r="C215" s="6">
        <v>38565</v>
      </c>
      <c r="D215" s="4" t="s">
        <v>1386</v>
      </c>
      <c r="E215" s="6">
        <v>38623</v>
      </c>
      <c r="F215" s="6">
        <v>38670</v>
      </c>
    </row>
    <row r="216" spans="1:6" ht="25.5">
      <c r="A216" s="4" t="s">
        <v>1298</v>
      </c>
      <c r="B216" s="5" t="s">
        <v>1299</v>
      </c>
      <c r="C216" s="6">
        <v>38586</v>
      </c>
      <c r="D216" s="4" t="s">
        <v>1386</v>
      </c>
      <c r="E216" s="6">
        <v>38628</v>
      </c>
      <c r="F216" s="6">
        <v>38653</v>
      </c>
    </row>
    <row r="217" spans="1:6" ht="12.75">
      <c r="A217" s="4" t="s">
        <v>1300</v>
      </c>
      <c r="B217" s="5" t="s">
        <v>1301</v>
      </c>
      <c r="C217" s="6">
        <v>38586</v>
      </c>
      <c r="D217" s="4" t="s">
        <v>1386</v>
      </c>
      <c r="E217" s="6">
        <v>38628</v>
      </c>
      <c r="F217" s="6">
        <v>38653</v>
      </c>
    </row>
    <row r="218" spans="1:6" ht="12.75">
      <c r="A218" s="4" t="s">
        <v>1302</v>
      </c>
      <c r="B218" s="5" t="s">
        <v>1303</v>
      </c>
      <c r="C218" s="6">
        <v>38586</v>
      </c>
      <c r="D218" s="4" t="s">
        <v>1386</v>
      </c>
      <c r="E218" s="6">
        <v>38628</v>
      </c>
      <c r="F218" s="6">
        <v>38653</v>
      </c>
    </row>
    <row r="219" spans="1:6" ht="25.5">
      <c r="A219" s="4" t="s">
        <v>1304</v>
      </c>
      <c r="B219" s="5" t="s">
        <v>1305</v>
      </c>
      <c r="C219" s="6">
        <v>38601</v>
      </c>
      <c r="D219" s="4" t="s">
        <v>1386</v>
      </c>
      <c r="E219" s="6">
        <v>38652</v>
      </c>
      <c r="F219" s="6">
        <v>38672</v>
      </c>
    </row>
    <row r="220" spans="1:6" ht="38.25">
      <c r="A220" s="4" t="s">
        <v>1306</v>
      </c>
      <c r="B220" s="5" t="s">
        <v>1307</v>
      </c>
      <c r="C220" s="6">
        <v>38632</v>
      </c>
      <c r="D220" s="4" t="s">
        <v>1386</v>
      </c>
      <c r="E220" s="6">
        <v>38694</v>
      </c>
      <c r="F220" s="6">
        <v>38722</v>
      </c>
    </row>
    <row r="221" spans="1:6" ht="38.25">
      <c r="A221" s="4" t="s">
        <v>1308</v>
      </c>
      <c r="B221" s="5" t="s">
        <v>1309</v>
      </c>
      <c r="C221" s="6">
        <v>38687</v>
      </c>
      <c r="D221" s="4" t="s">
        <v>1386</v>
      </c>
      <c r="E221" s="6">
        <v>38754</v>
      </c>
      <c r="F221" s="6">
        <v>38779</v>
      </c>
    </row>
    <row r="222" spans="1:6" ht="12.75">
      <c r="A222" s="4" t="s">
        <v>1310</v>
      </c>
      <c r="B222" s="5" t="s">
        <v>1311</v>
      </c>
      <c r="C222" s="6">
        <v>38729</v>
      </c>
      <c r="D222" s="4" t="s">
        <v>1386</v>
      </c>
      <c r="E222" s="6">
        <v>38769</v>
      </c>
      <c r="F222" s="6">
        <v>38799</v>
      </c>
    </row>
    <row r="223" spans="1:6" ht="12.75">
      <c r="A223" s="4" t="s">
        <v>1312</v>
      </c>
      <c r="B223" s="5" t="s">
        <v>1313</v>
      </c>
      <c r="C223" s="6">
        <v>38755</v>
      </c>
      <c r="D223" s="4" t="s">
        <v>1386</v>
      </c>
      <c r="E223" s="6">
        <v>38798</v>
      </c>
      <c r="F223" s="6">
        <v>38824</v>
      </c>
    </row>
    <row r="224" spans="1:6" ht="25.5">
      <c r="A224" s="4" t="s">
        <v>1314</v>
      </c>
      <c r="B224" s="5" t="s">
        <v>1315</v>
      </c>
      <c r="C224" s="6">
        <v>38764</v>
      </c>
      <c r="D224" s="4" t="s">
        <v>1386</v>
      </c>
      <c r="E224" s="6">
        <v>38803</v>
      </c>
      <c r="F224" s="6">
        <v>38820</v>
      </c>
    </row>
    <row r="225" spans="1:6" ht="25.5">
      <c r="A225" s="4" t="s">
        <v>1316</v>
      </c>
      <c r="B225" s="5" t="s">
        <v>1317</v>
      </c>
      <c r="C225" s="6">
        <v>38771</v>
      </c>
      <c r="D225" s="4" t="s">
        <v>1386</v>
      </c>
      <c r="E225" s="6">
        <v>38783</v>
      </c>
      <c r="F225" s="6">
        <v>38810</v>
      </c>
    </row>
    <row r="226" spans="1:6" ht="25.5">
      <c r="A226" s="4" t="s">
        <v>1318</v>
      </c>
      <c r="B226" s="5" t="s">
        <v>1319</v>
      </c>
      <c r="C226" s="6">
        <v>38800</v>
      </c>
      <c r="D226" s="4" t="s">
        <v>1386</v>
      </c>
      <c r="E226" s="6">
        <v>38842</v>
      </c>
      <c r="F226" s="6">
        <v>38868</v>
      </c>
    </row>
    <row r="227" spans="1:6" ht="12.75">
      <c r="A227" s="4" t="s">
        <v>1320</v>
      </c>
      <c r="B227" s="5" t="s">
        <v>1321</v>
      </c>
      <c r="C227" s="6">
        <v>38852</v>
      </c>
      <c r="D227" s="4" t="s">
        <v>1386</v>
      </c>
      <c r="E227" s="6">
        <v>38916</v>
      </c>
      <c r="F227" s="6">
        <v>38943</v>
      </c>
    </row>
    <row r="228" spans="1:6" ht="12.75">
      <c r="A228" s="4" t="s">
        <v>1322</v>
      </c>
      <c r="B228" s="5" t="s">
        <v>1323</v>
      </c>
      <c r="C228" s="6">
        <v>38874</v>
      </c>
      <c r="D228" s="4" t="s">
        <v>1386</v>
      </c>
      <c r="E228" s="6">
        <v>38924</v>
      </c>
      <c r="F228" s="6">
        <v>38951</v>
      </c>
    </row>
    <row r="229" spans="1:6" ht="25.5">
      <c r="A229" s="4" t="s">
        <v>1324</v>
      </c>
      <c r="B229" s="5" t="s">
        <v>1325</v>
      </c>
      <c r="C229" s="6">
        <v>38608</v>
      </c>
      <c r="D229" s="4" t="s">
        <v>1386</v>
      </c>
      <c r="E229" s="6">
        <v>38646</v>
      </c>
      <c r="F229" s="6">
        <v>38674</v>
      </c>
    </row>
    <row r="230" spans="1:6" ht="25.5">
      <c r="A230" s="4" t="s">
        <v>1326</v>
      </c>
      <c r="B230" s="5" t="s">
        <v>1327</v>
      </c>
      <c r="C230" s="6">
        <v>38687</v>
      </c>
      <c r="D230" s="4" t="s">
        <v>1386</v>
      </c>
      <c r="E230" s="6">
        <v>38709</v>
      </c>
      <c r="F230" s="6">
        <v>38737</v>
      </c>
    </row>
    <row r="231" spans="1:6" ht="25.5">
      <c r="A231" s="4" t="s">
        <v>1328</v>
      </c>
      <c r="B231" s="5" t="s">
        <v>1329</v>
      </c>
      <c r="C231" s="6">
        <v>38807</v>
      </c>
      <c r="D231" s="4" t="s">
        <v>1386</v>
      </c>
      <c r="E231" s="6">
        <v>38828</v>
      </c>
      <c r="F231" s="6">
        <v>38856</v>
      </c>
    </row>
    <row r="232" spans="1:6" ht="25.5">
      <c r="A232" s="4" t="s">
        <v>1330</v>
      </c>
      <c r="B232" s="5" t="s">
        <v>1331</v>
      </c>
      <c r="C232" s="6">
        <v>38582</v>
      </c>
      <c r="D232" s="4" t="s">
        <v>1386</v>
      </c>
      <c r="E232" s="6">
        <v>38608</v>
      </c>
      <c r="F232" s="6">
        <v>38637</v>
      </c>
    </row>
    <row r="233" spans="1:6" ht="38.25">
      <c r="A233" s="4" t="s">
        <v>1332</v>
      </c>
      <c r="B233" s="5" t="s">
        <v>1333</v>
      </c>
      <c r="C233" s="6">
        <v>38797</v>
      </c>
      <c r="D233" s="4" t="s">
        <v>1386</v>
      </c>
      <c r="E233" s="6">
        <v>38805</v>
      </c>
      <c r="F233" s="6">
        <v>38814</v>
      </c>
    </row>
    <row r="234" spans="1:6" ht="25.5">
      <c r="A234" s="4" t="s">
        <v>1334</v>
      </c>
      <c r="B234" s="5" t="s">
        <v>1335</v>
      </c>
      <c r="C234" s="6">
        <v>38524</v>
      </c>
      <c r="D234" s="4" t="s">
        <v>1386</v>
      </c>
      <c r="E234" s="6">
        <v>38555</v>
      </c>
      <c r="F234" s="6">
        <v>38658</v>
      </c>
    </row>
    <row r="235" spans="1:6" ht="12.75">
      <c r="A235" s="4" t="s">
        <v>1336</v>
      </c>
      <c r="B235" s="5" t="s">
        <v>1337</v>
      </c>
      <c r="C235" s="6">
        <v>38569</v>
      </c>
      <c r="D235" s="4" t="s">
        <v>1386</v>
      </c>
      <c r="E235" s="6">
        <v>38609</v>
      </c>
      <c r="F235" s="6">
        <v>38638</v>
      </c>
    </row>
    <row r="236" spans="1:6" ht="12.75">
      <c r="A236" s="4" t="s">
        <v>1338</v>
      </c>
      <c r="B236" s="5" t="s">
        <v>1339</v>
      </c>
      <c r="C236" s="6">
        <v>38609</v>
      </c>
      <c r="D236" s="4" t="s">
        <v>1386</v>
      </c>
      <c r="E236" s="6">
        <v>38639</v>
      </c>
      <c r="F236" s="6">
        <v>38666</v>
      </c>
    </row>
    <row r="237" spans="1:6" ht="38.25">
      <c r="A237" s="4" t="s">
        <v>1340</v>
      </c>
      <c r="B237" s="5" t="s">
        <v>1341</v>
      </c>
      <c r="C237" s="6">
        <v>38636</v>
      </c>
      <c r="D237" s="4" t="s">
        <v>1386</v>
      </c>
      <c r="E237" s="6">
        <v>38679</v>
      </c>
      <c r="F237" s="6">
        <v>38708</v>
      </c>
    </row>
    <row r="238" spans="1:6" ht="25.5">
      <c r="A238" s="4" t="s">
        <v>1342</v>
      </c>
      <c r="B238" s="5" t="s">
        <v>1343</v>
      </c>
      <c r="C238" s="6">
        <v>38653</v>
      </c>
      <c r="D238" s="4" t="s">
        <v>1386</v>
      </c>
      <c r="E238" s="6">
        <v>38684</v>
      </c>
      <c r="F238" s="6">
        <v>38714</v>
      </c>
    </row>
    <row r="239" spans="1:6" ht="25.5">
      <c r="A239" s="4" t="s">
        <v>1344</v>
      </c>
      <c r="B239" s="5" t="s">
        <v>1345</v>
      </c>
      <c r="C239" s="6">
        <v>38702</v>
      </c>
      <c r="D239" s="4" t="s">
        <v>1386</v>
      </c>
      <c r="E239" s="6">
        <v>38779</v>
      </c>
      <c r="F239" s="6">
        <v>38807</v>
      </c>
    </row>
    <row r="240" spans="1:6" ht="38.25">
      <c r="A240" s="4" t="s">
        <v>1346</v>
      </c>
      <c r="B240" s="5" t="s">
        <v>1347</v>
      </c>
      <c r="C240" s="6">
        <v>38846</v>
      </c>
      <c r="D240" s="4" t="s">
        <v>1386</v>
      </c>
      <c r="E240" s="6">
        <v>38877</v>
      </c>
      <c r="F240" s="6">
        <v>38904</v>
      </c>
    </row>
    <row r="241" spans="1:6" ht="25.5">
      <c r="A241" s="4" t="s">
        <v>1348</v>
      </c>
      <c r="B241" s="5" t="s">
        <v>1349</v>
      </c>
      <c r="C241" s="6">
        <v>38880</v>
      </c>
      <c r="D241" s="4" t="s">
        <v>1386</v>
      </c>
      <c r="E241" s="6">
        <v>38903</v>
      </c>
      <c r="F241" s="6">
        <v>38931</v>
      </c>
    </row>
    <row r="242" spans="1:6" ht="12.75">
      <c r="A242" s="4" t="s">
        <v>1350</v>
      </c>
      <c r="B242" s="5" t="s">
        <v>1351</v>
      </c>
      <c r="C242" s="6">
        <v>38555</v>
      </c>
      <c r="D242" s="4" t="s">
        <v>1386</v>
      </c>
      <c r="E242" s="6">
        <v>38917</v>
      </c>
      <c r="F242" s="6">
        <v>38946</v>
      </c>
    </row>
    <row r="243" spans="1:6" ht="12.75">
      <c r="A243" s="4" t="s">
        <v>1352</v>
      </c>
      <c r="B243" s="5" t="s">
        <v>1353</v>
      </c>
      <c r="C243" s="6">
        <v>38691</v>
      </c>
      <c r="D243" s="4" t="s">
        <v>1386</v>
      </c>
      <c r="E243" s="6">
        <v>38707</v>
      </c>
      <c r="F243" s="6">
        <v>38736</v>
      </c>
    </row>
    <row r="244" spans="1:6" ht="38.25">
      <c r="A244" s="4" t="s">
        <v>1354</v>
      </c>
      <c r="B244" s="5" t="s">
        <v>875</v>
      </c>
      <c r="C244" s="6">
        <v>38657</v>
      </c>
      <c r="D244" s="4" t="s">
        <v>1386</v>
      </c>
      <c r="E244" s="6">
        <v>38701</v>
      </c>
      <c r="F244" s="6">
        <v>38730</v>
      </c>
    </row>
    <row r="245" spans="1:6" ht="38.25">
      <c r="A245" s="4" t="s">
        <v>1355</v>
      </c>
      <c r="B245" s="5" t="s">
        <v>1356</v>
      </c>
      <c r="C245" s="6">
        <v>38930</v>
      </c>
      <c r="D245" s="4" t="s">
        <v>1386</v>
      </c>
      <c r="E245" s="6">
        <v>38953</v>
      </c>
      <c r="F245" s="6">
        <v>38979</v>
      </c>
    </row>
    <row r="246" spans="1:6" ht="25.5">
      <c r="A246" s="4" t="s">
        <v>1357</v>
      </c>
      <c r="B246" s="5" t="s">
        <v>1358</v>
      </c>
      <c r="C246" s="6">
        <v>38586</v>
      </c>
      <c r="D246" s="4" t="s">
        <v>1386</v>
      </c>
      <c r="E246" s="6">
        <v>38812</v>
      </c>
      <c r="F246" s="6">
        <v>38840</v>
      </c>
    </row>
    <row r="247" spans="1:6" ht="25.5">
      <c r="A247" s="4" t="s">
        <v>1359</v>
      </c>
      <c r="B247" s="5" t="s">
        <v>1360</v>
      </c>
      <c r="C247" s="6">
        <v>38604</v>
      </c>
      <c r="D247" s="4" t="s">
        <v>1386</v>
      </c>
      <c r="E247" s="6">
        <v>38632</v>
      </c>
      <c r="F247" s="6">
        <v>38659</v>
      </c>
    </row>
    <row r="248" spans="1:6" ht="12.75">
      <c r="A248" s="4" t="s">
        <v>1361</v>
      </c>
      <c r="B248" s="5" t="s">
        <v>1362</v>
      </c>
      <c r="C248" s="6">
        <v>38625</v>
      </c>
      <c r="D248" s="4" t="s">
        <v>1386</v>
      </c>
      <c r="E248" s="6">
        <v>38646</v>
      </c>
      <c r="F248" s="6">
        <v>38673</v>
      </c>
    </row>
    <row r="249" spans="1:6" ht="25.5">
      <c r="A249" s="4" t="s">
        <v>1363</v>
      </c>
      <c r="B249" s="5" t="s">
        <v>877</v>
      </c>
      <c r="C249" s="6">
        <v>38670</v>
      </c>
      <c r="D249" s="4" t="s">
        <v>1386</v>
      </c>
      <c r="E249" s="6">
        <v>38700</v>
      </c>
      <c r="F249" s="6">
        <v>38726</v>
      </c>
    </row>
    <row r="250" spans="1:6" ht="51">
      <c r="A250" s="4" t="s">
        <v>1364</v>
      </c>
      <c r="B250" s="5" t="s">
        <v>1365</v>
      </c>
      <c r="C250" s="6">
        <v>38671</v>
      </c>
      <c r="D250" s="4" t="s">
        <v>1386</v>
      </c>
      <c r="E250" s="6">
        <v>38707</v>
      </c>
      <c r="F250" s="6">
        <v>38730</v>
      </c>
    </row>
    <row r="251" spans="1:6" ht="12.75">
      <c r="A251" s="4" t="s">
        <v>1366</v>
      </c>
      <c r="B251" s="5" t="s">
        <v>1367</v>
      </c>
      <c r="C251" s="6">
        <v>38741</v>
      </c>
      <c r="D251" s="4" t="s">
        <v>1386</v>
      </c>
      <c r="E251" s="6">
        <v>38764</v>
      </c>
      <c r="F251" s="6">
        <v>38792</v>
      </c>
    </row>
    <row r="252" spans="1:6" ht="12.75">
      <c r="A252" s="4" t="s">
        <v>1368</v>
      </c>
      <c r="B252" s="5" t="s">
        <v>1369</v>
      </c>
      <c r="C252" s="6">
        <v>38800</v>
      </c>
      <c r="D252" s="4" t="s">
        <v>1386</v>
      </c>
      <c r="E252" s="6">
        <v>38818</v>
      </c>
      <c r="F252" s="6">
        <v>38853</v>
      </c>
    </row>
    <row r="253" spans="1:6" ht="25.5">
      <c r="A253" s="4" t="s">
        <v>1370</v>
      </c>
      <c r="B253" s="5" t="s">
        <v>1371</v>
      </c>
      <c r="C253" s="6">
        <v>38615</v>
      </c>
      <c r="D253" s="4" t="s">
        <v>1386</v>
      </c>
      <c r="E253" s="6">
        <v>38637</v>
      </c>
      <c r="F253" s="6">
        <v>38663</v>
      </c>
    </row>
    <row r="254" spans="1:6" ht="38.25">
      <c r="A254" s="4" t="s">
        <v>1372</v>
      </c>
      <c r="B254" s="5" t="s">
        <v>1373</v>
      </c>
      <c r="C254" s="6">
        <v>38665</v>
      </c>
      <c r="D254" s="4" t="s">
        <v>1386</v>
      </c>
      <c r="E254" s="6">
        <v>38691</v>
      </c>
      <c r="F254" s="6">
        <v>38721</v>
      </c>
    </row>
    <row r="255" spans="1:6" ht="25.5">
      <c r="A255" s="4" t="s">
        <v>1374</v>
      </c>
      <c r="B255" s="5" t="s">
        <v>1375</v>
      </c>
      <c r="C255" s="6">
        <v>38538</v>
      </c>
      <c r="D255" s="4" t="s">
        <v>1386</v>
      </c>
      <c r="E255" s="6">
        <v>38694</v>
      </c>
      <c r="F255" s="6">
        <v>38721</v>
      </c>
    </row>
    <row r="256" spans="1:6" ht="25.5">
      <c r="A256" s="4" t="s">
        <v>1376</v>
      </c>
      <c r="B256" s="5" t="s">
        <v>1377</v>
      </c>
      <c r="C256" s="6">
        <v>38618</v>
      </c>
      <c r="D256" s="4" t="s">
        <v>1386</v>
      </c>
      <c r="E256" s="6">
        <v>38663</v>
      </c>
      <c r="F256" s="6">
        <v>38693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
&amp;A --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0"/>
  <sheetViews>
    <sheetView workbookViewId="0" topLeftCell="A223">
      <selection activeCell="A207" sqref="A207:IV207"/>
    </sheetView>
  </sheetViews>
  <sheetFormatPr defaultColWidth="9.140625" defaultRowHeight="12.75"/>
  <cols>
    <col min="1" max="1" width="12.00390625" style="0" bestFit="1" customWidth="1"/>
    <col min="2" max="2" width="28.8515625" style="0" customWidth="1"/>
    <col min="3" max="3" width="10.8515625" style="0" customWidth="1"/>
    <col min="4" max="4" width="17.8515625" style="0" bestFit="1" customWidth="1"/>
    <col min="5" max="6" width="11.140625" style="0" bestFit="1" customWidth="1"/>
  </cols>
  <sheetData>
    <row r="1" spans="1:6" ht="76.5">
      <c r="A1" s="1" t="s">
        <v>1378</v>
      </c>
      <c r="B1" s="2" t="s">
        <v>1379</v>
      </c>
      <c r="C1" s="2" t="s">
        <v>1380</v>
      </c>
      <c r="D1" s="2" t="s">
        <v>1381</v>
      </c>
      <c r="E1" s="2" t="s">
        <v>1382</v>
      </c>
      <c r="F1" s="3" t="s">
        <v>1383</v>
      </c>
    </row>
    <row r="2" spans="1:6" ht="12.75">
      <c r="A2" s="4" t="s">
        <v>410</v>
      </c>
      <c r="B2" s="5" t="s">
        <v>411</v>
      </c>
      <c r="C2" s="6">
        <v>38268</v>
      </c>
      <c r="D2" s="4" t="s">
        <v>1386</v>
      </c>
      <c r="E2" s="6">
        <v>38303</v>
      </c>
      <c r="F2" s="6">
        <v>38331</v>
      </c>
    </row>
    <row r="3" spans="1:6" ht="12.75">
      <c r="A3" s="4" t="s">
        <v>412</v>
      </c>
      <c r="B3" s="5" t="s">
        <v>413</v>
      </c>
      <c r="C3" s="6">
        <v>38350</v>
      </c>
      <c r="D3" s="4" t="s">
        <v>1386</v>
      </c>
      <c r="E3" s="6">
        <v>38387</v>
      </c>
      <c r="F3" s="6">
        <v>38414</v>
      </c>
    </row>
    <row r="4" spans="1:6" ht="25.5">
      <c r="A4" s="4" t="s">
        <v>414</v>
      </c>
      <c r="B4" s="5" t="s">
        <v>415</v>
      </c>
      <c r="C4" s="6">
        <v>38371</v>
      </c>
      <c r="D4" s="4" t="s">
        <v>1386</v>
      </c>
      <c r="E4" s="6">
        <v>38407</v>
      </c>
      <c r="F4" s="6">
        <v>38435</v>
      </c>
    </row>
    <row r="5" spans="1:6" ht="25.5">
      <c r="A5" s="4" t="s">
        <v>416</v>
      </c>
      <c r="B5" s="5" t="s">
        <v>417</v>
      </c>
      <c r="C5" s="6">
        <v>38377</v>
      </c>
      <c r="D5" s="4" t="s">
        <v>1386</v>
      </c>
      <c r="E5" s="6">
        <v>38408</v>
      </c>
      <c r="F5" s="6">
        <v>38436</v>
      </c>
    </row>
    <row r="6" spans="1:6" ht="12.75">
      <c r="A6" s="4" t="s">
        <v>418</v>
      </c>
      <c r="B6" s="5" t="s">
        <v>419</v>
      </c>
      <c r="C6" s="6">
        <v>38383</v>
      </c>
      <c r="D6" s="4" t="s">
        <v>1386</v>
      </c>
      <c r="E6" s="6">
        <v>38422</v>
      </c>
      <c r="F6" s="6">
        <v>38450</v>
      </c>
    </row>
    <row r="7" spans="1:6" ht="12.75">
      <c r="A7" s="4" t="s">
        <v>420</v>
      </c>
      <c r="B7" s="5" t="s">
        <v>421</v>
      </c>
      <c r="C7" s="6">
        <v>38408</v>
      </c>
      <c r="D7" s="4" t="s">
        <v>1386</v>
      </c>
      <c r="E7" s="6">
        <v>38427</v>
      </c>
      <c r="F7" s="6">
        <v>38455</v>
      </c>
    </row>
    <row r="8" spans="1:6" ht="12.75">
      <c r="A8" s="4" t="s">
        <v>422</v>
      </c>
      <c r="B8" s="5" t="s">
        <v>423</v>
      </c>
      <c r="C8" s="6">
        <v>38504</v>
      </c>
      <c r="D8" s="4" t="s">
        <v>1386</v>
      </c>
      <c r="E8" s="6">
        <v>38597</v>
      </c>
      <c r="F8" s="6">
        <v>38624</v>
      </c>
    </row>
    <row r="9" spans="1:6" ht="12.75">
      <c r="A9" s="4" t="s">
        <v>424</v>
      </c>
      <c r="B9" s="5" t="s">
        <v>423</v>
      </c>
      <c r="C9" s="6">
        <v>38504</v>
      </c>
      <c r="D9" s="4" t="s">
        <v>1386</v>
      </c>
      <c r="E9" s="6">
        <v>38597</v>
      </c>
      <c r="F9" s="6">
        <v>38624</v>
      </c>
    </row>
    <row r="10" spans="1:6" ht="12.75">
      <c r="A10" s="4" t="s">
        <v>425</v>
      </c>
      <c r="B10" s="5" t="s">
        <v>426</v>
      </c>
      <c r="C10" s="6">
        <v>38505</v>
      </c>
      <c r="D10" s="4" t="s">
        <v>1386</v>
      </c>
      <c r="E10" s="6">
        <v>38525</v>
      </c>
      <c r="F10" s="6">
        <v>38553</v>
      </c>
    </row>
    <row r="11" spans="1:6" ht="25.5">
      <c r="A11" s="4" t="s">
        <v>427</v>
      </c>
      <c r="B11" s="5" t="s">
        <v>428</v>
      </c>
      <c r="C11" s="6">
        <v>37757</v>
      </c>
      <c r="D11" s="4" t="s">
        <v>1386</v>
      </c>
      <c r="E11" s="6">
        <v>38167</v>
      </c>
      <c r="F11" s="6">
        <v>38475</v>
      </c>
    </row>
    <row r="12" spans="1:6" ht="12.75">
      <c r="A12" s="4" t="s">
        <v>429</v>
      </c>
      <c r="B12" s="5" t="s">
        <v>430</v>
      </c>
      <c r="C12" s="6">
        <v>38245</v>
      </c>
      <c r="D12" s="4" t="s">
        <v>1386</v>
      </c>
      <c r="E12" s="6">
        <v>38286</v>
      </c>
      <c r="F12" s="6">
        <v>38322</v>
      </c>
    </row>
    <row r="13" spans="1:6" ht="12.75">
      <c r="A13" s="4" t="s">
        <v>431</v>
      </c>
      <c r="B13" s="5" t="s">
        <v>432</v>
      </c>
      <c r="C13" s="6">
        <v>38439</v>
      </c>
      <c r="D13" s="4" t="s">
        <v>1386</v>
      </c>
      <c r="E13" s="6">
        <v>38484</v>
      </c>
      <c r="F13" s="6">
        <v>38508</v>
      </c>
    </row>
    <row r="14" spans="1:6" ht="12.75">
      <c r="A14" s="4" t="s">
        <v>433</v>
      </c>
      <c r="B14" s="5" t="s">
        <v>434</v>
      </c>
      <c r="C14" s="6">
        <v>38468</v>
      </c>
      <c r="D14" s="4" t="s">
        <v>1386</v>
      </c>
      <c r="E14" s="6">
        <v>38513</v>
      </c>
      <c r="F14" s="6">
        <v>38541</v>
      </c>
    </row>
    <row r="15" spans="1:6" ht="12.75">
      <c r="A15" s="4" t="s">
        <v>435</v>
      </c>
      <c r="B15" s="5" t="s">
        <v>436</v>
      </c>
      <c r="C15" s="6">
        <v>38516</v>
      </c>
      <c r="D15" s="4" t="s">
        <v>1386</v>
      </c>
      <c r="E15" s="6">
        <v>38546</v>
      </c>
      <c r="F15" s="6">
        <v>38576</v>
      </c>
    </row>
    <row r="16" spans="1:6" ht="12.75">
      <c r="A16" s="4" t="s">
        <v>437</v>
      </c>
      <c r="B16" s="5" t="s">
        <v>438</v>
      </c>
      <c r="C16" s="6">
        <v>38538</v>
      </c>
      <c r="D16" s="4" t="s">
        <v>1386</v>
      </c>
      <c r="E16" s="6">
        <v>38566</v>
      </c>
      <c r="F16" s="6">
        <v>38594</v>
      </c>
    </row>
    <row r="17" spans="1:6" ht="12.75">
      <c r="A17" s="4" t="s">
        <v>439</v>
      </c>
      <c r="B17" s="5" t="s">
        <v>440</v>
      </c>
      <c r="C17" s="6">
        <v>38036</v>
      </c>
      <c r="D17" s="4" t="s">
        <v>1386</v>
      </c>
      <c r="E17" s="6">
        <v>38104</v>
      </c>
      <c r="F17" s="6">
        <v>38296</v>
      </c>
    </row>
    <row r="18" spans="1:6" ht="12.75">
      <c r="A18" s="4" t="s">
        <v>441</v>
      </c>
      <c r="B18" s="5" t="s">
        <v>442</v>
      </c>
      <c r="C18" s="6">
        <v>38223</v>
      </c>
      <c r="D18" s="4" t="s">
        <v>1386</v>
      </c>
      <c r="E18" s="6">
        <v>38268</v>
      </c>
      <c r="F18" s="6">
        <v>38295</v>
      </c>
    </row>
    <row r="19" spans="1:6" ht="12.75">
      <c r="A19" s="4" t="s">
        <v>443</v>
      </c>
      <c r="B19" s="5" t="s">
        <v>444</v>
      </c>
      <c r="C19" s="6">
        <v>38303</v>
      </c>
      <c r="D19" s="4" t="s">
        <v>1386</v>
      </c>
      <c r="E19" s="6">
        <v>38343</v>
      </c>
      <c r="F19" s="6">
        <v>38372</v>
      </c>
    </row>
    <row r="20" spans="1:6" ht="12.75">
      <c r="A20" s="4" t="s">
        <v>445</v>
      </c>
      <c r="B20" s="5" t="s">
        <v>446</v>
      </c>
      <c r="C20" s="6">
        <v>38385</v>
      </c>
      <c r="D20" s="4" t="s">
        <v>1386</v>
      </c>
      <c r="E20" s="6">
        <v>38425</v>
      </c>
      <c r="F20" s="6">
        <v>38456</v>
      </c>
    </row>
    <row r="21" spans="1:6" ht="25.5">
      <c r="A21" s="4" t="s">
        <v>447</v>
      </c>
      <c r="B21" s="5" t="s">
        <v>448</v>
      </c>
      <c r="C21" s="6">
        <v>38441</v>
      </c>
      <c r="D21" s="4" t="s">
        <v>1386</v>
      </c>
      <c r="E21" s="6">
        <v>38470</v>
      </c>
      <c r="F21" s="6">
        <v>38498</v>
      </c>
    </row>
    <row r="22" spans="1:6" ht="12.75">
      <c r="A22" s="4" t="s">
        <v>449</v>
      </c>
      <c r="B22" s="5" t="s">
        <v>450</v>
      </c>
      <c r="C22" s="6">
        <v>38482</v>
      </c>
      <c r="D22" s="4" t="s">
        <v>1386</v>
      </c>
      <c r="E22" s="6">
        <v>38505</v>
      </c>
      <c r="F22" s="6">
        <v>38533</v>
      </c>
    </row>
    <row r="23" spans="1:6" ht="25.5">
      <c r="A23" s="4" t="s">
        <v>451</v>
      </c>
      <c r="B23" s="5" t="s">
        <v>452</v>
      </c>
      <c r="C23" s="6">
        <v>38558</v>
      </c>
      <c r="D23" s="4" t="s">
        <v>1386</v>
      </c>
      <c r="E23" s="6">
        <v>38596</v>
      </c>
      <c r="F23" s="6">
        <v>38622</v>
      </c>
    </row>
    <row r="24" spans="1:6" ht="12.75">
      <c r="A24" s="4" t="s">
        <v>453</v>
      </c>
      <c r="B24" s="5" t="s">
        <v>454</v>
      </c>
      <c r="C24" s="6">
        <v>38258</v>
      </c>
      <c r="D24" s="4" t="s">
        <v>1386</v>
      </c>
      <c r="E24" s="6">
        <v>38294</v>
      </c>
      <c r="F24" s="6">
        <v>38323</v>
      </c>
    </row>
    <row r="25" spans="1:6" ht="12.75">
      <c r="A25" s="4" t="s">
        <v>455</v>
      </c>
      <c r="B25" s="5" t="s">
        <v>182</v>
      </c>
      <c r="C25" s="6">
        <v>38303</v>
      </c>
      <c r="D25" s="4" t="s">
        <v>1386</v>
      </c>
      <c r="E25" s="6">
        <v>38321</v>
      </c>
      <c r="F25" s="6">
        <v>38349</v>
      </c>
    </row>
    <row r="26" spans="1:6" ht="12.75">
      <c r="A26" s="4" t="s">
        <v>456</v>
      </c>
      <c r="B26" s="5" t="s">
        <v>457</v>
      </c>
      <c r="C26" s="6">
        <v>38314</v>
      </c>
      <c r="D26" s="4" t="s">
        <v>1386</v>
      </c>
      <c r="E26" s="6">
        <v>38442</v>
      </c>
      <c r="F26" s="6">
        <v>38477</v>
      </c>
    </row>
    <row r="27" spans="1:6" ht="12.75">
      <c r="A27" s="4" t="s">
        <v>458</v>
      </c>
      <c r="B27" s="5" t="s">
        <v>156</v>
      </c>
      <c r="C27" s="6">
        <v>38335</v>
      </c>
      <c r="D27" s="4" t="s">
        <v>1386</v>
      </c>
      <c r="E27" s="6">
        <v>38397</v>
      </c>
      <c r="F27" s="6">
        <v>38427</v>
      </c>
    </row>
    <row r="28" spans="1:6" ht="12.75">
      <c r="A28" s="4" t="s">
        <v>459</v>
      </c>
      <c r="B28" s="5" t="s">
        <v>460</v>
      </c>
      <c r="C28" s="6">
        <v>38356</v>
      </c>
      <c r="D28" s="4" t="s">
        <v>1386</v>
      </c>
      <c r="E28" s="6">
        <v>38399</v>
      </c>
      <c r="F28" s="6">
        <v>38428</v>
      </c>
    </row>
    <row r="29" spans="1:6" ht="25.5">
      <c r="A29" s="4" t="s">
        <v>461</v>
      </c>
      <c r="B29" s="5" t="s">
        <v>462</v>
      </c>
      <c r="C29" s="6">
        <v>38359</v>
      </c>
      <c r="D29" s="4" t="s">
        <v>1386</v>
      </c>
      <c r="E29" s="6">
        <v>38406</v>
      </c>
      <c r="F29" s="6">
        <v>38436</v>
      </c>
    </row>
    <row r="30" spans="1:6" ht="12.75">
      <c r="A30" s="4" t="s">
        <v>463</v>
      </c>
      <c r="B30" s="5" t="s">
        <v>1877</v>
      </c>
      <c r="C30" s="6">
        <v>38363</v>
      </c>
      <c r="D30" s="4" t="s">
        <v>1386</v>
      </c>
      <c r="E30" s="6">
        <v>38405</v>
      </c>
      <c r="F30" s="6">
        <v>38435</v>
      </c>
    </row>
    <row r="31" spans="1:6" ht="12.75">
      <c r="A31" s="4" t="s">
        <v>464</v>
      </c>
      <c r="B31" s="5" t="s">
        <v>465</v>
      </c>
      <c r="C31" s="6">
        <v>38372</v>
      </c>
      <c r="D31" s="4" t="s">
        <v>1386</v>
      </c>
      <c r="E31" s="6">
        <v>38504</v>
      </c>
      <c r="F31" s="6">
        <v>38533</v>
      </c>
    </row>
    <row r="32" spans="1:6" ht="12.75">
      <c r="A32" s="4" t="s">
        <v>466</v>
      </c>
      <c r="B32" s="5" t="s">
        <v>467</v>
      </c>
      <c r="C32" s="6">
        <v>38392</v>
      </c>
      <c r="D32" s="4" t="s">
        <v>1386</v>
      </c>
      <c r="E32" s="6">
        <v>38408</v>
      </c>
      <c r="F32" s="6">
        <v>38435</v>
      </c>
    </row>
    <row r="33" spans="1:6" ht="12.75">
      <c r="A33" s="4" t="s">
        <v>468</v>
      </c>
      <c r="B33" s="5" t="s">
        <v>469</v>
      </c>
      <c r="C33" s="6">
        <v>38414</v>
      </c>
      <c r="D33" s="4" t="s">
        <v>1386</v>
      </c>
      <c r="E33" s="6">
        <v>38460</v>
      </c>
      <c r="F33" s="6">
        <v>38491</v>
      </c>
    </row>
    <row r="34" spans="1:6" ht="12.75">
      <c r="A34" s="4" t="s">
        <v>470</v>
      </c>
      <c r="B34" s="5" t="s">
        <v>471</v>
      </c>
      <c r="C34" s="6">
        <v>38426</v>
      </c>
      <c r="D34" s="4" t="s">
        <v>1386</v>
      </c>
      <c r="E34" s="6">
        <v>38471</v>
      </c>
      <c r="F34" s="6">
        <v>38497</v>
      </c>
    </row>
    <row r="35" spans="1:6" ht="12.75">
      <c r="A35" s="4" t="s">
        <v>472</v>
      </c>
      <c r="B35" s="5" t="s">
        <v>473</v>
      </c>
      <c r="C35" s="6">
        <v>38433</v>
      </c>
      <c r="D35" s="4" t="s">
        <v>1386</v>
      </c>
      <c r="E35" s="6">
        <v>38478</v>
      </c>
      <c r="F35" s="6">
        <v>38506</v>
      </c>
    </row>
    <row r="36" spans="1:6" ht="12.75">
      <c r="A36" s="4" t="s">
        <v>474</v>
      </c>
      <c r="B36" s="5" t="s">
        <v>475</v>
      </c>
      <c r="C36" s="6">
        <v>38447</v>
      </c>
      <c r="D36" s="4" t="s">
        <v>1386</v>
      </c>
      <c r="E36" s="6">
        <v>38476</v>
      </c>
      <c r="F36" s="6">
        <v>38506</v>
      </c>
    </row>
    <row r="37" spans="1:6" ht="12.75">
      <c r="A37" s="4" t="s">
        <v>476</v>
      </c>
      <c r="B37" s="5" t="s">
        <v>477</v>
      </c>
      <c r="C37" s="6">
        <v>38467</v>
      </c>
      <c r="D37" s="4" t="s">
        <v>1386</v>
      </c>
      <c r="E37" s="6">
        <v>38512</v>
      </c>
      <c r="F37" s="6">
        <v>38618</v>
      </c>
    </row>
    <row r="38" spans="1:6" ht="12.75">
      <c r="A38" s="4" t="s">
        <v>478</v>
      </c>
      <c r="B38" s="5" t="s">
        <v>479</v>
      </c>
      <c r="C38" s="6">
        <v>38471</v>
      </c>
      <c r="D38" s="4" t="s">
        <v>1386</v>
      </c>
      <c r="E38" s="6">
        <v>38517</v>
      </c>
      <c r="F38" s="6">
        <v>38547</v>
      </c>
    </row>
    <row r="39" spans="1:6" ht="12.75">
      <c r="A39" s="4" t="s">
        <v>480</v>
      </c>
      <c r="B39" s="5" t="s">
        <v>481</v>
      </c>
      <c r="C39" s="6">
        <v>38509</v>
      </c>
      <c r="D39" s="4" t="s">
        <v>1386</v>
      </c>
      <c r="E39" s="6">
        <v>38552</v>
      </c>
      <c r="F39" s="6">
        <v>38582</v>
      </c>
    </row>
    <row r="40" spans="1:6" ht="12.75">
      <c r="A40" s="4" t="s">
        <v>482</v>
      </c>
      <c r="B40" s="5" t="s">
        <v>454</v>
      </c>
      <c r="C40" s="6">
        <v>38258</v>
      </c>
      <c r="D40" s="4" t="s">
        <v>1386</v>
      </c>
      <c r="E40" s="6">
        <v>38294</v>
      </c>
      <c r="F40" s="6">
        <v>38323</v>
      </c>
    </row>
    <row r="41" spans="1:6" ht="12.75">
      <c r="A41" s="4" t="s">
        <v>483</v>
      </c>
      <c r="B41" s="5" t="s">
        <v>484</v>
      </c>
      <c r="C41" s="6">
        <v>38306</v>
      </c>
      <c r="D41" s="4" t="s">
        <v>1386</v>
      </c>
      <c r="E41" s="6">
        <v>38336</v>
      </c>
      <c r="F41" s="6">
        <v>38359</v>
      </c>
    </row>
    <row r="42" spans="1:6" ht="12.75">
      <c r="A42" s="4" t="s">
        <v>485</v>
      </c>
      <c r="B42" s="5" t="s">
        <v>1669</v>
      </c>
      <c r="C42" s="6">
        <v>38310</v>
      </c>
      <c r="D42" s="4" t="s">
        <v>1386</v>
      </c>
      <c r="E42" s="6">
        <v>38435</v>
      </c>
      <c r="F42" s="6">
        <v>38520</v>
      </c>
    </row>
    <row r="43" spans="1:6" ht="12.75">
      <c r="A43" s="4" t="s">
        <v>485</v>
      </c>
      <c r="B43" s="5" t="s">
        <v>1669</v>
      </c>
      <c r="C43" s="6">
        <v>38310</v>
      </c>
      <c r="D43" s="4" t="s">
        <v>1386</v>
      </c>
      <c r="E43" s="6">
        <v>38490</v>
      </c>
      <c r="F43" s="6">
        <v>38520</v>
      </c>
    </row>
    <row r="44" spans="1:6" ht="12.75">
      <c r="A44" s="4" t="s">
        <v>486</v>
      </c>
      <c r="B44" s="5" t="s">
        <v>487</v>
      </c>
      <c r="C44" s="6">
        <v>38341</v>
      </c>
      <c r="D44" s="4" t="s">
        <v>1386</v>
      </c>
      <c r="E44" s="6">
        <v>38371</v>
      </c>
      <c r="F44" s="6">
        <v>38397</v>
      </c>
    </row>
    <row r="45" spans="1:6" ht="12.75">
      <c r="A45" s="4" t="s">
        <v>488</v>
      </c>
      <c r="B45" s="5" t="s">
        <v>489</v>
      </c>
      <c r="C45" s="6">
        <v>38436</v>
      </c>
      <c r="D45" s="4" t="s">
        <v>1386</v>
      </c>
      <c r="E45" s="6">
        <v>38471</v>
      </c>
      <c r="F45" s="6">
        <v>38498</v>
      </c>
    </row>
    <row r="46" spans="1:6" ht="25.5">
      <c r="A46" s="4" t="s">
        <v>490</v>
      </c>
      <c r="B46" s="5" t="s">
        <v>491</v>
      </c>
      <c r="C46" s="6">
        <v>38447</v>
      </c>
      <c r="D46" s="4" t="s">
        <v>1386</v>
      </c>
      <c r="E46" s="6">
        <v>38470</v>
      </c>
      <c r="F46" s="6">
        <v>38499</v>
      </c>
    </row>
    <row r="47" spans="1:6" ht="12.75">
      <c r="A47" s="4" t="s">
        <v>492</v>
      </c>
      <c r="B47" s="5" t="s">
        <v>493</v>
      </c>
      <c r="C47" s="6">
        <v>38461</v>
      </c>
      <c r="D47" s="4" t="s">
        <v>1386</v>
      </c>
      <c r="E47" s="6">
        <v>38498</v>
      </c>
      <c r="F47" s="6">
        <v>38527</v>
      </c>
    </row>
    <row r="48" spans="1:6" ht="12.75">
      <c r="A48" s="4" t="s">
        <v>494</v>
      </c>
      <c r="B48" s="5" t="s">
        <v>495</v>
      </c>
      <c r="C48" s="6">
        <v>36690</v>
      </c>
      <c r="D48" s="4" t="s">
        <v>1386</v>
      </c>
      <c r="E48" s="6">
        <v>36741</v>
      </c>
      <c r="F48" s="6">
        <v>38394</v>
      </c>
    </row>
    <row r="49" spans="1:6" ht="12.75">
      <c r="A49" s="4" t="s">
        <v>496</v>
      </c>
      <c r="B49" s="5" t="s">
        <v>497</v>
      </c>
      <c r="C49" s="6">
        <v>38219</v>
      </c>
      <c r="D49" s="4" t="s">
        <v>1386</v>
      </c>
      <c r="E49" s="6">
        <v>38251</v>
      </c>
      <c r="F49" s="6">
        <v>38279</v>
      </c>
    </row>
    <row r="50" spans="1:6" ht="12.75">
      <c r="A50" s="4" t="s">
        <v>498</v>
      </c>
      <c r="B50" s="5" t="s">
        <v>499</v>
      </c>
      <c r="C50" s="6">
        <v>38225</v>
      </c>
      <c r="D50" s="4" t="s">
        <v>1386</v>
      </c>
      <c r="E50" s="6">
        <v>38259</v>
      </c>
      <c r="F50" s="6">
        <v>38282</v>
      </c>
    </row>
    <row r="51" spans="1:6" ht="12.75">
      <c r="A51" s="4" t="s">
        <v>500</v>
      </c>
      <c r="B51" s="5" t="s">
        <v>501</v>
      </c>
      <c r="C51" s="6">
        <v>38335</v>
      </c>
      <c r="D51" s="4" t="s">
        <v>1386</v>
      </c>
      <c r="E51" s="6">
        <v>38387</v>
      </c>
      <c r="F51" s="6">
        <v>38413</v>
      </c>
    </row>
    <row r="52" spans="1:6" ht="12.75">
      <c r="A52" s="4" t="s">
        <v>502</v>
      </c>
      <c r="B52" s="5" t="s">
        <v>503</v>
      </c>
      <c r="C52" s="6">
        <v>38349</v>
      </c>
      <c r="D52" s="4" t="s">
        <v>1386</v>
      </c>
      <c r="E52" s="6">
        <v>38401</v>
      </c>
      <c r="F52" s="6">
        <v>38429</v>
      </c>
    </row>
    <row r="53" spans="1:6" ht="12.75">
      <c r="A53" s="4" t="s">
        <v>504</v>
      </c>
      <c r="B53" s="5" t="s">
        <v>505</v>
      </c>
      <c r="C53" s="6">
        <v>38373</v>
      </c>
      <c r="D53" s="4" t="s">
        <v>1386</v>
      </c>
      <c r="E53" s="6">
        <v>38450</v>
      </c>
      <c r="F53" s="6">
        <v>38477</v>
      </c>
    </row>
    <row r="54" spans="1:6" ht="12.75">
      <c r="A54" s="4" t="s">
        <v>506</v>
      </c>
      <c r="B54" s="5" t="s">
        <v>505</v>
      </c>
      <c r="C54" s="6">
        <v>38373</v>
      </c>
      <c r="D54" s="4" t="s">
        <v>1386</v>
      </c>
      <c r="E54" s="6">
        <v>38450</v>
      </c>
      <c r="F54" s="6">
        <v>38477</v>
      </c>
    </row>
    <row r="55" spans="1:6" ht="12.75">
      <c r="A55" s="4" t="s">
        <v>507</v>
      </c>
      <c r="B55" s="5" t="s">
        <v>508</v>
      </c>
      <c r="C55" s="6">
        <v>38455</v>
      </c>
      <c r="D55" s="4" t="s">
        <v>1386</v>
      </c>
      <c r="E55" s="6">
        <v>38477</v>
      </c>
      <c r="F55" s="6">
        <v>38506</v>
      </c>
    </row>
    <row r="56" spans="1:6" ht="12.75">
      <c r="A56" s="4" t="s">
        <v>509</v>
      </c>
      <c r="B56" s="5" t="s">
        <v>510</v>
      </c>
      <c r="C56" s="6">
        <v>38482</v>
      </c>
      <c r="D56" s="4" t="s">
        <v>1386</v>
      </c>
      <c r="E56" s="6">
        <v>38520</v>
      </c>
      <c r="F56" s="6">
        <v>38556</v>
      </c>
    </row>
    <row r="57" spans="1:6" ht="12.75">
      <c r="A57" s="4" t="s">
        <v>511</v>
      </c>
      <c r="B57" s="5" t="s">
        <v>512</v>
      </c>
      <c r="C57" s="6">
        <v>38482</v>
      </c>
      <c r="D57" s="4" t="s">
        <v>1386</v>
      </c>
      <c r="E57" s="6">
        <v>38520</v>
      </c>
      <c r="F57" s="6">
        <v>38584</v>
      </c>
    </row>
    <row r="58" spans="1:6" ht="12.75">
      <c r="A58" s="4" t="s">
        <v>513</v>
      </c>
      <c r="B58" s="5" t="s">
        <v>514</v>
      </c>
      <c r="C58" s="6">
        <v>38119</v>
      </c>
      <c r="D58" s="4" t="s">
        <v>1386</v>
      </c>
      <c r="E58" s="6">
        <v>38265</v>
      </c>
      <c r="F58" s="6">
        <v>38321</v>
      </c>
    </row>
    <row r="59" spans="1:6" ht="12.75">
      <c r="A59" s="4" t="s">
        <v>515</v>
      </c>
      <c r="B59" s="5" t="s">
        <v>516</v>
      </c>
      <c r="C59" s="6">
        <v>38253</v>
      </c>
      <c r="D59" s="4" t="s">
        <v>1386</v>
      </c>
      <c r="E59" s="6">
        <v>38294</v>
      </c>
      <c r="F59" s="6">
        <v>38323</v>
      </c>
    </row>
    <row r="60" spans="1:6" ht="12.75">
      <c r="A60" s="4" t="s">
        <v>517</v>
      </c>
      <c r="B60" s="5" t="s">
        <v>518</v>
      </c>
      <c r="C60" s="6">
        <v>38292</v>
      </c>
      <c r="D60" s="4" t="s">
        <v>1386</v>
      </c>
      <c r="E60" s="6">
        <v>38323</v>
      </c>
      <c r="F60" s="6">
        <v>38348</v>
      </c>
    </row>
    <row r="61" spans="1:6" ht="12.75">
      <c r="A61" s="4" t="s">
        <v>519</v>
      </c>
      <c r="B61" s="5" t="s">
        <v>520</v>
      </c>
      <c r="C61" s="6">
        <v>38385</v>
      </c>
      <c r="D61" s="4" t="s">
        <v>1386</v>
      </c>
      <c r="E61" s="6">
        <v>38422</v>
      </c>
      <c r="F61" s="6">
        <v>38443</v>
      </c>
    </row>
    <row r="62" spans="1:6" ht="25.5">
      <c r="A62" s="4" t="s">
        <v>521</v>
      </c>
      <c r="B62" s="5" t="s">
        <v>522</v>
      </c>
      <c r="C62" s="6">
        <v>38426</v>
      </c>
      <c r="D62" s="4" t="s">
        <v>1386</v>
      </c>
      <c r="E62" s="6">
        <v>38462</v>
      </c>
      <c r="F62" s="6">
        <v>38490</v>
      </c>
    </row>
    <row r="63" spans="1:6" ht="25.5">
      <c r="A63" s="4" t="s">
        <v>523</v>
      </c>
      <c r="B63" s="5" t="s">
        <v>524</v>
      </c>
      <c r="C63" s="6">
        <v>38489</v>
      </c>
      <c r="D63" s="4" t="s">
        <v>1386</v>
      </c>
      <c r="E63" s="6">
        <v>38526</v>
      </c>
      <c r="F63" s="6">
        <v>38555</v>
      </c>
    </row>
    <row r="64" spans="1:6" ht="12.75">
      <c r="A64" s="4" t="s">
        <v>525</v>
      </c>
      <c r="B64" s="5" t="s">
        <v>526</v>
      </c>
      <c r="C64" s="6">
        <v>38496</v>
      </c>
      <c r="D64" s="4" t="s">
        <v>1386</v>
      </c>
      <c r="E64" s="6">
        <v>38541</v>
      </c>
      <c r="F64" s="6">
        <v>38568</v>
      </c>
    </row>
    <row r="65" spans="1:6" ht="12.75">
      <c r="A65" s="4" t="s">
        <v>527</v>
      </c>
      <c r="B65" s="5" t="s">
        <v>528</v>
      </c>
      <c r="C65" s="6">
        <v>38544</v>
      </c>
      <c r="D65" s="4" t="s">
        <v>1386</v>
      </c>
      <c r="E65" s="6">
        <v>38583</v>
      </c>
      <c r="F65" s="6">
        <v>38608</v>
      </c>
    </row>
    <row r="66" spans="1:6" ht="12.75">
      <c r="A66" s="4" t="s">
        <v>529</v>
      </c>
      <c r="B66" s="5" t="s">
        <v>530</v>
      </c>
      <c r="C66" s="6">
        <v>38217</v>
      </c>
      <c r="D66" s="4" t="s">
        <v>1386</v>
      </c>
      <c r="E66" s="6">
        <v>38282</v>
      </c>
      <c r="F66" s="6">
        <v>38310</v>
      </c>
    </row>
    <row r="67" spans="1:6" ht="12.75">
      <c r="A67" s="4" t="s">
        <v>531</v>
      </c>
      <c r="B67" s="5" t="s">
        <v>532</v>
      </c>
      <c r="C67" s="6">
        <v>38240</v>
      </c>
      <c r="D67" s="4" t="s">
        <v>1386</v>
      </c>
      <c r="E67" s="6">
        <v>38274</v>
      </c>
      <c r="F67" s="6">
        <v>38299</v>
      </c>
    </row>
    <row r="68" spans="1:6" ht="12.75">
      <c r="A68" s="4" t="s">
        <v>533</v>
      </c>
      <c r="B68" s="5" t="s">
        <v>534</v>
      </c>
      <c r="C68" s="6">
        <v>38244</v>
      </c>
      <c r="D68" s="4" t="s">
        <v>1386</v>
      </c>
      <c r="E68" s="6">
        <v>38285</v>
      </c>
      <c r="F68" s="6">
        <v>38314</v>
      </c>
    </row>
    <row r="69" spans="1:6" ht="12.75">
      <c r="A69" s="4" t="s">
        <v>535</v>
      </c>
      <c r="B69" s="5" t="s">
        <v>536</v>
      </c>
      <c r="C69" s="6">
        <v>38250</v>
      </c>
      <c r="D69" s="4" t="s">
        <v>1386</v>
      </c>
      <c r="E69" s="6">
        <v>38293</v>
      </c>
      <c r="F69" s="6">
        <v>38322</v>
      </c>
    </row>
    <row r="70" spans="1:6" ht="12.75">
      <c r="A70" s="4" t="s">
        <v>537</v>
      </c>
      <c r="B70" s="5" t="s">
        <v>538</v>
      </c>
      <c r="C70" s="6">
        <v>38258</v>
      </c>
      <c r="D70" s="4" t="s">
        <v>1386</v>
      </c>
      <c r="E70" s="6">
        <v>38334</v>
      </c>
      <c r="F70" s="6">
        <v>38364</v>
      </c>
    </row>
    <row r="71" spans="1:6" ht="25.5">
      <c r="A71" s="4" t="s">
        <v>539</v>
      </c>
      <c r="B71" s="5" t="s">
        <v>540</v>
      </c>
      <c r="C71" s="6">
        <v>38258</v>
      </c>
      <c r="D71" s="4" t="s">
        <v>1386</v>
      </c>
      <c r="E71" s="6">
        <v>38294</v>
      </c>
      <c r="F71" s="6">
        <v>38331</v>
      </c>
    </row>
    <row r="72" spans="1:6" ht="12.75">
      <c r="A72" s="4" t="s">
        <v>541</v>
      </c>
      <c r="B72" s="5" t="s">
        <v>542</v>
      </c>
      <c r="C72" s="6">
        <v>38286</v>
      </c>
      <c r="D72" s="4" t="s">
        <v>1386</v>
      </c>
      <c r="E72" s="6">
        <v>38328</v>
      </c>
      <c r="F72" s="6">
        <v>38351</v>
      </c>
    </row>
    <row r="73" spans="1:6" ht="12.75">
      <c r="A73" s="4" t="s">
        <v>543</v>
      </c>
      <c r="B73" s="5" t="s">
        <v>544</v>
      </c>
      <c r="C73" s="6">
        <v>38405</v>
      </c>
      <c r="D73" s="4" t="s">
        <v>1386</v>
      </c>
      <c r="E73" s="6">
        <v>38441</v>
      </c>
      <c r="F73" s="6">
        <v>38467</v>
      </c>
    </row>
    <row r="74" spans="1:6" ht="12.75">
      <c r="A74" s="4" t="s">
        <v>545</v>
      </c>
      <c r="B74" s="5" t="s">
        <v>546</v>
      </c>
      <c r="C74" s="6">
        <v>38436</v>
      </c>
      <c r="D74" s="4" t="s">
        <v>1386</v>
      </c>
      <c r="E74" s="6">
        <v>38477</v>
      </c>
      <c r="F74" s="6">
        <v>38513</v>
      </c>
    </row>
    <row r="75" spans="1:6" ht="12.75">
      <c r="A75" s="4" t="s">
        <v>547</v>
      </c>
      <c r="B75" s="5" t="s">
        <v>546</v>
      </c>
      <c r="C75" s="6">
        <v>38449</v>
      </c>
      <c r="D75" s="4" t="s">
        <v>1386</v>
      </c>
      <c r="E75" s="6">
        <v>38477</v>
      </c>
      <c r="F75" s="6">
        <v>38513</v>
      </c>
    </row>
    <row r="76" spans="1:6" ht="25.5">
      <c r="A76" s="4" t="s">
        <v>548</v>
      </c>
      <c r="B76" s="5" t="s">
        <v>549</v>
      </c>
      <c r="C76" s="6">
        <v>38524</v>
      </c>
      <c r="D76" s="4" t="s">
        <v>1386</v>
      </c>
      <c r="E76" s="6">
        <v>38562</v>
      </c>
      <c r="F76" s="6">
        <v>38590</v>
      </c>
    </row>
    <row r="77" spans="1:6" ht="12.75">
      <c r="A77" s="4" t="s">
        <v>550</v>
      </c>
      <c r="B77" s="5" t="s">
        <v>551</v>
      </c>
      <c r="C77" s="6">
        <v>38307</v>
      </c>
      <c r="D77" s="4" t="s">
        <v>1386</v>
      </c>
      <c r="E77" s="6">
        <v>38330</v>
      </c>
      <c r="F77" s="6">
        <v>38358</v>
      </c>
    </row>
    <row r="78" spans="1:6" ht="25.5">
      <c r="A78" s="4" t="s">
        <v>552</v>
      </c>
      <c r="B78" s="5" t="s">
        <v>553</v>
      </c>
      <c r="C78" s="6">
        <v>38433</v>
      </c>
      <c r="D78" s="4" t="s">
        <v>1386</v>
      </c>
      <c r="E78" s="6">
        <v>38464</v>
      </c>
      <c r="F78" s="6">
        <v>38490</v>
      </c>
    </row>
    <row r="79" spans="1:6" ht="25.5">
      <c r="A79" s="4" t="s">
        <v>554</v>
      </c>
      <c r="B79" s="5" t="s">
        <v>555</v>
      </c>
      <c r="C79" s="6">
        <v>38464</v>
      </c>
      <c r="D79" s="4" t="s">
        <v>1386</v>
      </c>
      <c r="E79" s="6">
        <v>38491</v>
      </c>
      <c r="F79" s="6">
        <v>38520</v>
      </c>
    </row>
    <row r="80" spans="1:6" ht="12.75">
      <c r="A80" s="4" t="s">
        <v>556</v>
      </c>
      <c r="B80" s="5" t="s">
        <v>557</v>
      </c>
      <c r="C80" s="6">
        <v>38531</v>
      </c>
      <c r="D80" s="4" t="s">
        <v>1386</v>
      </c>
      <c r="E80" s="6">
        <v>38569</v>
      </c>
      <c r="F80" s="6">
        <v>38595</v>
      </c>
    </row>
    <row r="81" spans="1:6" ht="12.75">
      <c r="A81" s="4" t="s">
        <v>558</v>
      </c>
      <c r="B81" s="5" t="s">
        <v>559</v>
      </c>
      <c r="C81" s="6">
        <v>38230</v>
      </c>
      <c r="D81" s="4" t="s">
        <v>1386</v>
      </c>
      <c r="E81" s="6">
        <v>38289</v>
      </c>
      <c r="F81" s="6">
        <v>38317</v>
      </c>
    </row>
    <row r="82" spans="1:6" ht="12.75">
      <c r="A82" s="4" t="s">
        <v>560</v>
      </c>
      <c r="B82" s="5" t="s">
        <v>561</v>
      </c>
      <c r="C82" s="6">
        <v>38384</v>
      </c>
      <c r="D82" s="4" t="s">
        <v>1386</v>
      </c>
      <c r="E82" s="6">
        <v>38489</v>
      </c>
      <c r="F82" s="6">
        <v>38519</v>
      </c>
    </row>
    <row r="83" spans="1:6" ht="12.75">
      <c r="A83" s="4" t="s">
        <v>562</v>
      </c>
      <c r="B83" s="5" t="s">
        <v>563</v>
      </c>
      <c r="C83" s="6">
        <v>38427</v>
      </c>
      <c r="D83" s="4" t="s">
        <v>1386</v>
      </c>
      <c r="E83" s="6">
        <v>38457</v>
      </c>
      <c r="F83" s="6">
        <v>38583</v>
      </c>
    </row>
    <row r="84" spans="1:6" ht="12.75">
      <c r="A84" s="4" t="s">
        <v>564</v>
      </c>
      <c r="B84" s="5" t="s">
        <v>565</v>
      </c>
      <c r="C84" s="6">
        <v>38447</v>
      </c>
      <c r="D84" s="4" t="s">
        <v>1386</v>
      </c>
      <c r="E84" s="6">
        <v>38474</v>
      </c>
      <c r="F84" s="6">
        <v>38505</v>
      </c>
    </row>
    <row r="85" spans="1:6" ht="12.75">
      <c r="A85" s="4" t="s">
        <v>566</v>
      </c>
      <c r="B85" s="5" t="s">
        <v>567</v>
      </c>
      <c r="C85" s="6">
        <v>38303</v>
      </c>
      <c r="D85" s="4" t="s">
        <v>1386</v>
      </c>
      <c r="E85" s="6">
        <v>38334</v>
      </c>
      <c r="F85" s="6">
        <v>38370</v>
      </c>
    </row>
    <row r="86" spans="1:6" ht="25.5">
      <c r="A86" s="4" t="s">
        <v>568</v>
      </c>
      <c r="B86" s="5" t="s">
        <v>569</v>
      </c>
      <c r="C86" s="6">
        <v>38426</v>
      </c>
      <c r="D86" s="4" t="s">
        <v>1386</v>
      </c>
      <c r="E86" s="6">
        <v>38467</v>
      </c>
      <c r="F86" s="6">
        <v>38497</v>
      </c>
    </row>
    <row r="87" spans="1:6" ht="12.75">
      <c r="A87" s="4" t="s">
        <v>570</v>
      </c>
      <c r="B87" s="5" t="s">
        <v>571</v>
      </c>
      <c r="C87" s="6">
        <v>38455</v>
      </c>
      <c r="D87" s="4" t="s">
        <v>1386</v>
      </c>
      <c r="E87" s="6">
        <v>38474</v>
      </c>
      <c r="F87" s="6">
        <v>38503</v>
      </c>
    </row>
    <row r="88" spans="1:6" ht="12.75">
      <c r="A88" s="4" t="s">
        <v>572</v>
      </c>
      <c r="B88" s="5" t="s">
        <v>573</v>
      </c>
      <c r="C88" s="6">
        <v>38547</v>
      </c>
      <c r="D88" s="4" t="s">
        <v>1386</v>
      </c>
      <c r="E88" s="6">
        <v>38575</v>
      </c>
      <c r="F88" s="6">
        <v>38597</v>
      </c>
    </row>
    <row r="89" spans="1:6" ht="25.5">
      <c r="A89" s="4" t="s">
        <v>574</v>
      </c>
      <c r="B89" s="5" t="s">
        <v>575</v>
      </c>
      <c r="C89" s="6">
        <v>38282</v>
      </c>
      <c r="D89" s="4" t="s">
        <v>1386</v>
      </c>
      <c r="E89" s="6">
        <v>38327</v>
      </c>
      <c r="F89" s="6">
        <v>38359</v>
      </c>
    </row>
    <row r="90" spans="1:6" ht="12.75">
      <c r="A90" s="4" t="s">
        <v>576</v>
      </c>
      <c r="B90" s="5" t="s">
        <v>577</v>
      </c>
      <c r="C90" s="6">
        <v>38296</v>
      </c>
      <c r="D90" s="4" t="s">
        <v>1386</v>
      </c>
      <c r="E90" s="6">
        <v>38314</v>
      </c>
      <c r="F90" s="6">
        <v>38342</v>
      </c>
    </row>
    <row r="91" spans="1:6" ht="12.75">
      <c r="A91" s="4" t="s">
        <v>578</v>
      </c>
      <c r="B91" s="5" t="s">
        <v>579</v>
      </c>
      <c r="C91" s="6">
        <v>38429</v>
      </c>
      <c r="D91" s="4" t="s">
        <v>1386</v>
      </c>
      <c r="E91" s="6">
        <v>38474</v>
      </c>
      <c r="F91" s="6">
        <v>38512</v>
      </c>
    </row>
    <row r="92" spans="1:6" ht="12.75">
      <c r="A92" s="4" t="s">
        <v>580</v>
      </c>
      <c r="B92" s="5" t="s">
        <v>581</v>
      </c>
      <c r="C92" s="6">
        <v>38463</v>
      </c>
      <c r="D92" s="4" t="s">
        <v>1386</v>
      </c>
      <c r="E92" s="6">
        <v>38506</v>
      </c>
      <c r="F92" s="6">
        <v>38533</v>
      </c>
    </row>
    <row r="93" spans="1:6" ht="12.75">
      <c r="A93" s="4" t="s">
        <v>582</v>
      </c>
      <c r="B93" s="5" t="s">
        <v>581</v>
      </c>
      <c r="C93" s="6">
        <v>38463</v>
      </c>
      <c r="D93" s="4" t="s">
        <v>1386</v>
      </c>
      <c r="E93" s="6">
        <v>38506</v>
      </c>
      <c r="F93" s="6">
        <v>38534</v>
      </c>
    </row>
    <row r="94" spans="1:6" ht="12.75">
      <c r="A94" s="4" t="s">
        <v>583</v>
      </c>
      <c r="B94" s="5" t="s">
        <v>2022</v>
      </c>
      <c r="C94" s="6">
        <v>38546</v>
      </c>
      <c r="D94" s="4" t="s">
        <v>1386</v>
      </c>
      <c r="E94" s="6">
        <v>38583</v>
      </c>
      <c r="F94" s="6">
        <v>38611</v>
      </c>
    </row>
    <row r="95" spans="1:6" ht="12.75">
      <c r="A95" s="4" t="s">
        <v>584</v>
      </c>
      <c r="B95" s="5" t="s">
        <v>2022</v>
      </c>
      <c r="C95" s="6">
        <v>38551</v>
      </c>
      <c r="D95" s="4" t="s">
        <v>1386</v>
      </c>
      <c r="E95" s="6">
        <v>38583</v>
      </c>
      <c r="F95" s="6">
        <v>38611</v>
      </c>
    </row>
    <row r="96" spans="1:6" ht="12.75">
      <c r="A96" s="4" t="s">
        <v>585</v>
      </c>
      <c r="B96" s="5" t="s">
        <v>586</v>
      </c>
      <c r="C96" s="6">
        <v>38251</v>
      </c>
      <c r="D96" s="4" t="s">
        <v>1386</v>
      </c>
      <c r="E96" s="6">
        <v>38280</v>
      </c>
      <c r="F96" s="6">
        <v>38313</v>
      </c>
    </row>
    <row r="97" spans="1:6" ht="12.75">
      <c r="A97" s="4" t="s">
        <v>587</v>
      </c>
      <c r="B97" s="5" t="s">
        <v>588</v>
      </c>
      <c r="C97" s="6">
        <v>38252</v>
      </c>
      <c r="D97" s="4" t="s">
        <v>1386</v>
      </c>
      <c r="E97" s="6">
        <v>38296</v>
      </c>
      <c r="F97" s="6">
        <v>38322</v>
      </c>
    </row>
    <row r="98" spans="1:6" ht="12.75">
      <c r="A98" s="4" t="s">
        <v>589</v>
      </c>
      <c r="B98" s="5" t="s">
        <v>590</v>
      </c>
      <c r="C98" s="6">
        <v>38264</v>
      </c>
      <c r="D98" s="4" t="s">
        <v>1386</v>
      </c>
      <c r="E98" s="6">
        <v>38287</v>
      </c>
      <c r="F98" s="6">
        <v>38310</v>
      </c>
    </row>
    <row r="99" spans="1:6" ht="12.75">
      <c r="A99" s="4" t="s">
        <v>591</v>
      </c>
      <c r="B99" s="5" t="s">
        <v>592</v>
      </c>
      <c r="C99" s="6">
        <v>38264</v>
      </c>
      <c r="D99" s="4" t="s">
        <v>1386</v>
      </c>
      <c r="E99" s="6">
        <v>38287</v>
      </c>
      <c r="F99" s="6">
        <v>38313</v>
      </c>
    </row>
    <row r="100" spans="1:6" ht="12.75">
      <c r="A100" s="4" t="s">
        <v>593</v>
      </c>
      <c r="B100" s="5" t="s">
        <v>594</v>
      </c>
      <c r="C100" s="6">
        <v>38281</v>
      </c>
      <c r="D100" s="4" t="s">
        <v>1386</v>
      </c>
      <c r="E100" s="6">
        <v>38315</v>
      </c>
      <c r="F100" s="6">
        <v>38343</v>
      </c>
    </row>
    <row r="101" spans="1:6" ht="12.75">
      <c r="A101" s="4" t="s">
        <v>595</v>
      </c>
      <c r="B101" s="5" t="s">
        <v>596</v>
      </c>
      <c r="C101" s="6">
        <v>38322</v>
      </c>
      <c r="D101" s="4" t="s">
        <v>1386</v>
      </c>
      <c r="E101" s="6">
        <v>38385</v>
      </c>
      <c r="F101" s="6">
        <v>38526</v>
      </c>
    </row>
    <row r="102" spans="1:6" ht="12.75">
      <c r="A102" s="4" t="s">
        <v>597</v>
      </c>
      <c r="B102" s="5" t="s">
        <v>598</v>
      </c>
      <c r="C102" s="6">
        <v>38336</v>
      </c>
      <c r="D102" s="4" t="s">
        <v>1386</v>
      </c>
      <c r="E102" s="6">
        <v>38359</v>
      </c>
      <c r="F102" s="6">
        <v>38387</v>
      </c>
    </row>
    <row r="103" spans="1:6" ht="12.75">
      <c r="A103" s="4" t="s">
        <v>599</v>
      </c>
      <c r="B103" s="5" t="s">
        <v>600</v>
      </c>
      <c r="C103" s="6">
        <v>38349</v>
      </c>
      <c r="D103" s="4" t="s">
        <v>1386</v>
      </c>
      <c r="E103" s="6">
        <v>38380</v>
      </c>
      <c r="F103" s="6">
        <v>38406</v>
      </c>
    </row>
    <row r="104" spans="1:6" ht="12.75">
      <c r="A104" s="4" t="s">
        <v>601</v>
      </c>
      <c r="B104" s="5" t="s">
        <v>602</v>
      </c>
      <c r="C104" s="6">
        <v>38420</v>
      </c>
      <c r="D104" s="4" t="s">
        <v>1386</v>
      </c>
      <c r="E104" s="6">
        <v>38449</v>
      </c>
      <c r="F104" s="6">
        <v>38478</v>
      </c>
    </row>
    <row r="105" spans="1:6" ht="25.5">
      <c r="A105" s="4" t="s">
        <v>603</v>
      </c>
      <c r="B105" s="5" t="s">
        <v>604</v>
      </c>
      <c r="C105" s="6">
        <v>38446</v>
      </c>
      <c r="D105" s="4" t="s">
        <v>1386</v>
      </c>
      <c r="E105" s="6">
        <v>38489</v>
      </c>
      <c r="F105" s="6">
        <v>38520</v>
      </c>
    </row>
    <row r="106" spans="1:6" ht="12.75">
      <c r="A106" s="4" t="s">
        <v>605</v>
      </c>
      <c r="B106" s="5" t="s">
        <v>606</v>
      </c>
      <c r="C106" s="6">
        <v>38432</v>
      </c>
      <c r="D106" s="4" t="s">
        <v>1386</v>
      </c>
      <c r="E106" s="6">
        <v>38482</v>
      </c>
      <c r="F106" s="6">
        <v>38511</v>
      </c>
    </row>
    <row r="107" spans="1:6" ht="12.75">
      <c r="A107" s="4" t="s">
        <v>607</v>
      </c>
      <c r="B107" s="5" t="s">
        <v>608</v>
      </c>
      <c r="C107" s="6">
        <v>38489</v>
      </c>
      <c r="D107" s="4" t="s">
        <v>1386</v>
      </c>
      <c r="E107" s="6">
        <v>38527</v>
      </c>
      <c r="F107" s="6">
        <v>38553</v>
      </c>
    </row>
    <row r="108" spans="1:6" ht="12.75">
      <c r="A108" s="4" t="s">
        <v>609</v>
      </c>
      <c r="B108" s="5" t="s">
        <v>610</v>
      </c>
      <c r="C108" s="6">
        <v>38243</v>
      </c>
      <c r="D108" s="4" t="s">
        <v>1386</v>
      </c>
      <c r="E108" s="6">
        <v>38265</v>
      </c>
      <c r="F108" s="6">
        <v>38301</v>
      </c>
    </row>
    <row r="109" spans="1:6" ht="12.75">
      <c r="A109" s="4" t="s">
        <v>611</v>
      </c>
      <c r="B109" s="5" t="s">
        <v>612</v>
      </c>
      <c r="C109" s="6">
        <v>38379</v>
      </c>
      <c r="D109" s="4" t="s">
        <v>1386</v>
      </c>
      <c r="E109" s="6">
        <v>38407</v>
      </c>
      <c r="F109" s="6">
        <v>38435</v>
      </c>
    </row>
    <row r="110" spans="1:6" ht="12.75">
      <c r="A110" s="4" t="s">
        <v>613</v>
      </c>
      <c r="B110" s="5" t="s">
        <v>614</v>
      </c>
      <c r="C110" s="6">
        <v>38391</v>
      </c>
      <c r="D110" s="4" t="s">
        <v>1386</v>
      </c>
      <c r="E110" s="6">
        <v>38495</v>
      </c>
      <c r="F110" s="6">
        <v>38523</v>
      </c>
    </row>
    <row r="111" spans="1:6" ht="25.5">
      <c r="A111" s="4" t="s">
        <v>615</v>
      </c>
      <c r="B111" s="5" t="s">
        <v>616</v>
      </c>
      <c r="C111" s="6">
        <v>38495</v>
      </c>
      <c r="D111" s="4" t="s">
        <v>1386</v>
      </c>
      <c r="E111" s="6">
        <v>38519</v>
      </c>
      <c r="F111" s="6">
        <v>38544</v>
      </c>
    </row>
    <row r="112" spans="1:6" ht="12.75">
      <c r="A112" s="4" t="s">
        <v>617</v>
      </c>
      <c r="B112" s="5" t="s">
        <v>1758</v>
      </c>
      <c r="C112" s="6">
        <v>38560</v>
      </c>
      <c r="D112" s="4" t="s">
        <v>1386</v>
      </c>
      <c r="E112" s="6">
        <v>38589</v>
      </c>
      <c r="F112" s="6">
        <v>38609</v>
      </c>
    </row>
    <row r="113" spans="1:6" ht="12.75">
      <c r="A113" s="4" t="s">
        <v>618</v>
      </c>
      <c r="B113" s="5" t="s">
        <v>619</v>
      </c>
      <c r="C113" s="6">
        <v>38469</v>
      </c>
      <c r="D113" s="4" t="s">
        <v>1386</v>
      </c>
      <c r="E113" s="6">
        <v>38498</v>
      </c>
      <c r="F113" s="6">
        <v>38525</v>
      </c>
    </row>
    <row r="114" spans="1:6" ht="38.25">
      <c r="A114" s="4" t="s">
        <v>620</v>
      </c>
      <c r="B114" s="5" t="s">
        <v>621</v>
      </c>
      <c r="C114" s="6">
        <v>38420</v>
      </c>
      <c r="D114" s="4" t="s">
        <v>1386</v>
      </c>
      <c r="E114" s="6">
        <v>38448</v>
      </c>
      <c r="F114" s="6">
        <v>38476</v>
      </c>
    </row>
    <row r="115" spans="1:6" ht="25.5">
      <c r="A115" s="4" t="s">
        <v>622</v>
      </c>
      <c r="B115" s="5" t="s">
        <v>623</v>
      </c>
      <c r="C115" s="6">
        <v>38428</v>
      </c>
      <c r="D115" s="4" t="s">
        <v>1386</v>
      </c>
      <c r="E115" s="6">
        <v>38463</v>
      </c>
      <c r="F115" s="6">
        <v>38490</v>
      </c>
    </row>
    <row r="116" spans="1:6" ht="12.75">
      <c r="A116" s="4" t="s">
        <v>624</v>
      </c>
      <c r="B116" s="5" t="s">
        <v>625</v>
      </c>
      <c r="C116" s="6">
        <v>38460</v>
      </c>
      <c r="D116" s="4" t="s">
        <v>1386</v>
      </c>
      <c r="E116" s="6">
        <v>38499</v>
      </c>
      <c r="F116" s="6">
        <v>38526</v>
      </c>
    </row>
    <row r="117" spans="1:6" ht="12.75">
      <c r="A117" s="4" t="s">
        <v>626</v>
      </c>
      <c r="B117" s="5" t="s">
        <v>627</v>
      </c>
      <c r="C117" s="6">
        <v>38154</v>
      </c>
      <c r="D117" s="4" t="s">
        <v>1386</v>
      </c>
      <c r="E117" s="6">
        <v>38237</v>
      </c>
      <c r="F117" s="6">
        <v>38267</v>
      </c>
    </row>
    <row r="118" spans="1:6" ht="12.75">
      <c r="A118" s="4" t="s">
        <v>628</v>
      </c>
      <c r="B118" s="5" t="s">
        <v>629</v>
      </c>
      <c r="C118" s="6">
        <v>38289</v>
      </c>
      <c r="D118" s="4" t="s">
        <v>1386</v>
      </c>
      <c r="E118" s="6">
        <v>38355</v>
      </c>
      <c r="F118" s="6">
        <v>38385</v>
      </c>
    </row>
    <row r="119" spans="1:6" ht="12.75">
      <c r="A119" s="4" t="s">
        <v>630</v>
      </c>
      <c r="B119" s="5" t="s">
        <v>631</v>
      </c>
      <c r="C119" s="6">
        <v>38254</v>
      </c>
      <c r="D119" s="4" t="s">
        <v>1386</v>
      </c>
      <c r="E119" s="6">
        <v>38282</v>
      </c>
      <c r="F119" s="6">
        <v>38309</v>
      </c>
    </row>
    <row r="120" spans="1:6" ht="12.75">
      <c r="A120" s="4" t="s">
        <v>632</v>
      </c>
      <c r="B120" s="5" t="s">
        <v>633</v>
      </c>
      <c r="C120" s="6">
        <v>38439</v>
      </c>
      <c r="D120" s="4" t="s">
        <v>1386</v>
      </c>
      <c r="E120" s="6">
        <v>38474</v>
      </c>
      <c r="F120" s="6">
        <v>38499</v>
      </c>
    </row>
    <row r="121" spans="1:6" ht="12.75">
      <c r="A121" s="4" t="s">
        <v>634</v>
      </c>
      <c r="B121" s="5" t="s">
        <v>635</v>
      </c>
      <c r="C121" s="6">
        <v>38454</v>
      </c>
      <c r="D121" s="4" t="s">
        <v>1386</v>
      </c>
      <c r="E121" s="6">
        <v>38485</v>
      </c>
      <c r="F121" s="6">
        <v>38511</v>
      </c>
    </row>
    <row r="122" spans="1:6" ht="25.5">
      <c r="A122" s="4" t="s">
        <v>636</v>
      </c>
      <c r="B122" s="5" t="s">
        <v>637</v>
      </c>
      <c r="C122" s="6">
        <v>38497</v>
      </c>
      <c r="D122" s="4" t="s">
        <v>1386</v>
      </c>
      <c r="E122" s="6">
        <v>38519</v>
      </c>
      <c r="F122" s="6">
        <v>38545</v>
      </c>
    </row>
    <row r="123" spans="1:6" ht="12.75">
      <c r="A123" s="4" t="s">
        <v>638</v>
      </c>
      <c r="B123" s="5" t="s">
        <v>639</v>
      </c>
      <c r="C123" s="6">
        <v>38184</v>
      </c>
      <c r="D123" s="4" t="s">
        <v>1386</v>
      </c>
      <c r="E123" s="6">
        <v>38289</v>
      </c>
      <c r="F123" s="6">
        <v>38320</v>
      </c>
    </row>
    <row r="124" spans="1:6" ht="25.5">
      <c r="A124" s="4" t="s">
        <v>640</v>
      </c>
      <c r="B124" s="5" t="s">
        <v>641</v>
      </c>
      <c r="C124" s="6">
        <v>38208</v>
      </c>
      <c r="D124" s="4" t="s">
        <v>1386</v>
      </c>
      <c r="E124" s="6">
        <v>38243</v>
      </c>
      <c r="F124" s="6">
        <v>38282</v>
      </c>
    </row>
    <row r="125" spans="1:6" ht="12.75">
      <c r="A125" s="4" t="s">
        <v>642</v>
      </c>
      <c r="B125" s="5" t="s">
        <v>643</v>
      </c>
      <c r="C125" s="6">
        <v>38210</v>
      </c>
      <c r="D125" s="4" t="s">
        <v>1386</v>
      </c>
      <c r="E125" s="6">
        <v>38252</v>
      </c>
      <c r="F125" s="6">
        <v>38281</v>
      </c>
    </row>
    <row r="126" spans="1:6" ht="12.75">
      <c r="A126" s="4" t="s">
        <v>644</v>
      </c>
      <c r="B126" s="5" t="s">
        <v>645</v>
      </c>
      <c r="C126" s="6">
        <v>38231</v>
      </c>
      <c r="D126" s="4" t="s">
        <v>1386</v>
      </c>
      <c r="E126" s="6">
        <v>38268</v>
      </c>
      <c r="F126" s="6">
        <v>38296</v>
      </c>
    </row>
    <row r="127" spans="1:6" ht="12.75">
      <c r="A127" s="4" t="s">
        <v>646</v>
      </c>
      <c r="B127" s="5" t="s">
        <v>647</v>
      </c>
      <c r="C127" s="6">
        <v>38285</v>
      </c>
      <c r="D127" s="4" t="s">
        <v>1386</v>
      </c>
      <c r="E127" s="6">
        <v>39021</v>
      </c>
      <c r="F127" s="6">
        <v>38418</v>
      </c>
    </row>
    <row r="128" spans="1:6" ht="12.75">
      <c r="A128" s="4" t="s">
        <v>648</v>
      </c>
      <c r="B128" s="5" t="s">
        <v>649</v>
      </c>
      <c r="C128" s="6">
        <v>38294</v>
      </c>
      <c r="D128" s="4" t="s">
        <v>1386</v>
      </c>
      <c r="E128" s="6">
        <v>38329</v>
      </c>
      <c r="F128" s="6">
        <v>38356</v>
      </c>
    </row>
    <row r="129" spans="1:6" ht="12.75">
      <c r="A129" s="4" t="s">
        <v>650</v>
      </c>
      <c r="B129" s="5" t="s">
        <v>651</v>
      </c>
      <c r="C129" s="6">
        <v>38294</v>
      </c>
      <c r="D129" s="4" t="s">
        <v>1386</v>
      </c>
      <c r="E129" s="6">
        <v>38364</v>
      </c>
      <c r="F129" s="6">
        <v>38393</v>
      </c>
    </row>
    <row r="130" spans="1:6" ht="12.75">
      <c r="A130" s="4" t="s">
        <v>652</v>
      </c>
      <c r="B130" s="5" t="s">
        <v>649</v>
      </c>
      <c r="C130" s="6">
        <v>38343</v>
      </c>
      <c r="D130" s="4" t="s">
        <v>1386</v>
      </c>
      <c r="E130" s="6">
        <v>38379</v>
      </c>
      <c r="F130" s="6">
        <v>38405</v>
      </c>
    </row>
    <row r="131" spans="1:6" ht="12.75">
      <c r="A131" s="4" t="s">
        <v>653</v>
      </c>
      <c r="B131" s="5" t="s">
        <v>654</v>
      </c>
      <c r="C131" s="6">
        <v>38348</v>
      </c>
      <c r="D131" s="4" t="s">
        <v>1386</v>
      </c>
      <c r="E131" s="6">
        <v>38399</v>
      </c>
      <c r="F131" s="6">
        <v>38425</v>
      </c>
    </row>
    <row r="132" spans="1:6" ht="38.25">
      <c r="A132" s="4" t="s">
        <v>655</v>
      </c>
      <c r="B132" s="5" t="s">
        <v>656</v>
      </c>
      <c r="C132" s="6">
        <v>38355</v>
      </c>
      <c r="D132" s="4" t="s">
        <v>1386</v>
      </c>
      <c r="E132" s="6">
        <v>38377</v>
      </c>
      <c r="F132" s="6">
        <v>38407</v>
      </c>
    </row>
    <row r="133" spans="1:6" ht="12.75">
      <c r="A133" s="4" t="s">
        <v>657</v>
      </c>
      <c r="B133" s="5" t="s">
        <v>654</v>
      </c>
      <c r="C133" s="6">
        <v>38407</v>
      </c>
      <c r="D133" s="4" t="s">
        <v>1386</v>
      </c>
      <c r="E133" s="6">
        <v>38434</v>
      </c>
      <c r="F133" s="6">
        <v>38464</v>
      </c>
    </row>
    <row r="134" spans="1:6" ht="12.75">
      <c r="A134" s="4" t="s">
        <v>658</v>
      </c>
      <c r="B134" s="5" t="s">
        <v>659</v>
      </c>
      <c r="C134" s="6">
        <v>38428</v>
      </c>
      <c r="D134" s="4" t="s">
        <v>1386</v>
      </c>
      <c r="E134" s="6">
        <v>38457</v>
      </c>
      <c r="F134" s="6">
        <v>38483</v>
      </c>
    </row>
    <row r="135" spans="1:6" ht="12.75">
      <c r="A135" s="4" t="s">
        <v>660</v>
      </c>
      <c r="B135" s="5" t="s">
        <v>661</v>
      </c>
      <c r="C135" s="6">
        <v>38446</v>
      </c>
      <c r="D135" s="4" t="s">
        <v>1386</v>
      </c>
      <c r="E135" s="6">
        <v>38471</v>
      </c>
      <c r="F135" s="6">
        <v>38496</v>
      </c>
    </row>
    <row r="136" spans="1:6" ht="12.75">
      <c r="A136" s="4" t="s">
        <v>662</v>
      </c>
      <c r="B136" s="5" t="s">
        <v>663</v>
      </c>
      <c r="C136" s="6">
        <v>38483</v>
      </c>
      <c r="D136" s="4" t="s">
        <v>1386</v>
      </c>
      <c r="E136" s="6">
        <v>38509</v>
      </c>
      <c r="F136" s="6">
        <v>38539</v>
      </c>
    </row>
    <row r="137" spans="1:6" ht="12.75">
      <c r="A137" s="4" t="s">
        <v>664</v>
      </c>
      <c r="B137" s="5" t="s">
        <v>665</v>
      </c>
      <c r="C137" s="6">
        <v>38161</v>
      </c>
      <c r="D137" s="4" t="s">
        <v>1386</v>
      </c>
      <c r="E137" s="6">
        <v>38184</v>
      </c>
      <c r="F137" s="6">
        <v>38547</v>
      </c>
    </row>
    <row r="138" spans="1:6" ht="25.5">
      <c r="A138" s="4" t="s">
        <v>666</v>
      </c>
      <c r="B138" s="5" t="s">
        <v>667</v>
      </c>
      <c r="C138" s="6">
        <v>38201</v>
      </c>
      <c r="D138" s="4" t="s">
        <v>1386</v>
      </c>
      <c r="E138" s="6">
        <v>38246</v>
      </c>
      <c r="F138" s="6">
        <v>38273</v>
      </c>
    </row>
    <row r="139" spans="1:6" ht="25.5">
      <c r="A139" s="4" t="s">
        <v>668</v>
      </c>
      <c r="B139" s="5" t="s">
        <v>669</v>
      </c>
      <c r="C139" s="6">
        <v>38244</v>
      </c>
      <c r="D139" s="4" t="s">
        <v>1386</v>
      </c>
      <c r="E139" s="6">
        <v>38391</v>
      </c>
      <c r="F139" s="6">
        <v>38421</v>
      </c>
    </row>
    <row r="140" spans="1:6" ht="12.75">
      <c r="A140" s="4" t="s">
        <v>670</v>
      </c>
      <c r="B140" s="5" t="s">
        <v>671</v>
      </c>
      <c r="C140" s="6">
        <v>38247</v>
      </c>
      <c r="D140" s="4" t="s">
        <v>1386</v>
      </c>
      <c r="E140" s="6">
        <v>38288</v>
      </c>
      <c r="F140" s="6">
        <v>38314</v>
      </c>
    </row>
    <row r="141" spans="1:6" ht="25.5">
      <c r="A141" s="4" t="s">
        <v>672</v>
      </c>
      <c r="B141" s="5" t="s">
        <v>673</v>
      </c>
      <c r="C141" s="6">
        <v>38295</v>
      </c>
      <c r="D141" s="4" t="s">
        <v>1386</v>
      </c>
      <c r="E141" s="6">
        <v>38331</v>
      </c>
      <c r="F141" s="6">
        <v>38362</v>
      </c>
    </row>
    <row r="142" spans="1:6" ht="25.5">
      <c r="A142" s="4" t="s">
        <v>674</v>
      </c>
      <c r="B142" s="5" t="s">
        <v>675</v>
      </c>
      <c r="C142" s="6">
        <v>38336</v>
      </c>
      <c r="D142" s="4" t="s">
        <v>1386</v>
      </c>
      <c r="E142" s="6">
        <v>38380</v>
      </c>
      <c r="F142" s="6">
        <v>38406</v>
      </c>
    </row>
    <row r="143" spans="1:6" ht="12.75">
      <c r="A143" s="4" t="s">
        <v>676</v>
      </c>
      <c r="B143" s="5" t="s">
        <v>677</v>
      </c>
      <c r="C143" s="6">
        <v>38336</v>
      </c>
      <c r="D143" s="4" t="s">
        <v>1386</v>
      </c>
      <c r="E143" s="6">
        <v>38380</v>
      </c>
      <c r="F143" s="6">
        <v>38406</v>
      </c>
    </row>
    <row r="144" spans="1:6" ht="12.75">
      <c r="A144" s="4" t="s">
        <v>678</v>
      </c>
      <c r="B144" s="5" t="s">
        <v>679</v>
      </c>
      <c r="C144" s="6">
        <v>38433</v>
      </c>
      <c r="D144" s="4" t="s">
        <v>1386</v>
      </c>
      <c r="E144" s="6">
        <v>38457</v>
      </c>
      <c r="F144" s="6">
        <v>38492</v>
      </c>
    </row>
    <row r="145" spans="1:6" ht="25.5">
      <c r="A145" s="4" t="s">
        <v>680</v>
      </c>
      <c r="B145" s="5" t="s">
        <v>667</v>
      </c>
      <c r="C145" s="6">
        <v>38201</v>
      </c>
      <c r="D145" s="4" t="s">
        <v>1386</v>
      </c>
      <c r="E145" s="6">
        <v>38246</v>
      </c>
      <c r="F145" s="6">
        <v>38273</v>
      </c>
    </row>
    <row r="146" spans="1:6" ht="12.75">
      <c r="A146" s="4" t="s">
        <v>681</v>
      </c>
      <c r="B146" s="5" t="s">
        <v>682</v>
      </c>
      <c r="C146" s="6">
        <v>38274</v>
      </c>
      <c r="D146" s="4" t="s">
        <v>1386</v>
      </c>
      <c r="E146" s="6">
        <v>38299</v>
      </c>
      <c r="F146" s="6">
        <v>38379</v>
      </c>
    </row>
    <row r="147" spans="1:6" ht="12.75">
      <c r="A147" s="4" t="s">
        <v>683</v>
      </c>
      <c r="B147" s="5" t="s">
        <v>684</v>
      </c>
      <c r="C147" s="6">
        <v>38288</v>
      </c>
      <c r="D147" s="4" t="s">
        <v>1386</v>
      </c>
      <c r="E147" s="6">
        <v>38323</v>
      </c>
      <c r="F147" s="6">
        <v>38357</v>
      </c>
    </row>
    <row r="148" spans="1:6" ht="12.75">
      <c r="A148" s="4" t="s">
        <v>685</v>
      </c>
      <c r="B148" s="5" t="s">
        <v>686</v>
      </c>
      <c r="C148" s="6">
        <v>38327</v>
      </c>
      <c r="D148" s="4" t="s">
        <v>1386</v>
      </c>
      <c r="E148" s="6">
        <v>38365</v>
      </c>
      <c r="F148" s="6">
        <v>38393</v>
      </c>
    </row>
    <row r="149" spans="1:6" ht="12.75">
      <c r="A149" s="4" t="s">
        <v>687</v>
      </c>
      <c r="B149" s="5" t="s">
        <v>688</v>
      </c>
      <c r="C149" s="6">
        <v>38453</v>
      </c>
      <c r="D149" s="4" t="s">
        <v>1386</v>
      </c>
      <c r="E149" s="6">
        <v>38597</v>
      </c>
      <c r="F149" s="6">
        <v>38624</v>
      </c>
    </row>
    <row r="150" spans="1:6" ht="12.75">
      <c r="A150" s="4" t="s">
        <v>689</v>
      </c>
      <c r="B150" s="5" t="s">
        <v>690</v>
      </c>
      <c r="C150" s="6">
        <v>38355</v>
      </c>
      <c r="D150" s="4" t="s">
        <v>1386</v>
      </c>
      <c r="E150" s="6">
        <v>38373</v>
      </c>
      <c r="F150" s="6">
        <v>38399</v>
      </c>
    </row>
    <row r="151" spans="1:6" ht="12.75">
      <c r="A151" s="4" t="s">
        <v>691</v>
      </c>
      <c r="B151" s="5" t="s">
        <v>692</v>
      </c>
      <c r="C151" s="6">
        <v>38273</v>
      </c>
      <c r="D151" s="4" t="s">
        <v>1386</v>
      </c>
      <c r="E151" s="6">
        <v>38309</v>
      </c>
      <c r="F151" s="6">
        <v>38358</v>
      </c>
    </row>
    <row r="152" spans="1:6" ht="38.25">
      <c r="A152" s="4" t="s">
        <v>693</v>
      </c>
      <c r="B152" s="5" t="s">
        <v>694</v>
      </c>
      <c r="C152" s="6">
        <v>38287</v>
      </c>
      <c r="D152" s="4" t="s">
        <v>1386</v>
      </c>
      <c r="E152" s="6">
        <v>38331</v>
      </c>
      <c r="F152" s="6">
        <v>38359</v>
      </c>
    </row>
    <row r="153" spans="1:6" ht="12.75">
      <c r="A153" s="4" t="s">
        <v>695</v>
      </c>
      <c r="B153" s="5" t="s">
        <v>696</v>
      </c>
      <c r="C153" s="6">
        <v>38229</v>
      </c>
      <c r="D153" s="4" t="s">
        <v>1386</v>
      </c>
      <c r="E153" s="6">
        <v>38579</v>
      </c>
      <c r="F153" s="6">
        <v>38610</v>
      </c>
    </row>
    <row r="154" spans="1:6" ht="25.5">
      <c r="A154" s="4" t="s">
        <v>697</v>
      </c>
      <c r="B154" s="5" t="s">
        <v>698</v>
      </c>
      <c r="C154" s="6">
        <v>38064</v>
      </c>
      <c r="D154" s="4" t="s">
        <v>1386</v>
      </c>
      <c r="E154" s="6">
        <v>38441</v>
      </c>
      <c r="F154" s="6">
        <v>38469</v>
      </c>
    </row>
    <row r="155" spans="1:6" ht="12.75">
      <c r="A155" s="4" t="s">
        <v>699</v>
      </c>
      <c r="B155" s="5" t="s">
        <v>700</v>
      </c>
      <c r="C155" s="6">
        <v>38195</v>
      </c>
      <c r="D155" s="4" t="s">
        <v>1386</v>
      </c>
      <c r="E155" s="6">
        <v>38293</v>
      </c>
      <c r="F155" s="6">
        <v>38324</v>
      </c>
    </row>
    <row r="156" spans="1:6" ht="12.75">
      <c r="A156" s="4" t="s">
        <v>701</v>
      </c>
      <c r="B156" s="5" t="s">
        <v>702</v>
      </c>
      <c r="C156" s="6">
        <v>38348</v>
      </c>
      <c r="D156" s="4" t="s">
        <v>1386</v>
      </c>
      <c r="E156" s="6">
        <v>38387</v>
      </c>
      <c r="F156" s="6">
        <v>38415</v>
      </c>
    </row>
    <row r="157" spans="1:6" ht="25.5">
      <c r="A157" s="4" t="s">
        <v>703</v>
      </c>
      <c r="B157" s="5" t="s">
        <v>704</v>
      </c>
      <c r="C157" s="6">
        <v>38359</v>
      </c>
      <c r="D157" s="4" t="s">
        <v>1386</v>
      </c>
      <c r="E157" s="6">
        <v>38412</v>
      </c>
      <c r="F157" s="6">
        <v>38481</v>
      </c>
    </row>
    <row r="158" spans="1:6" ht="12.75">
      <c r="A158" s="4" t="s">
        <v>705</v>
      </c>
      <c r="B158" s="5" t="s">
        <v>345</v>
      </c>
      <c r="C158" s="6">
        <v>38363</v>
      </c>
      <c r="D158" s="4" t="s">
        <v>1386</v>
      </c>
      <c r="E158" s="6">
        <v>38400</v>
      </c>
      <c r="F158" s="6">
        <v>38435</v>
      </c>
    </row>
    <row r="159" spans="1:6" ht="12.75">
      <c r="A159" s="4" t="s">
        <v>706</v>
      </c>
      <c r="B159" s="5" t="s">
        <v>1691</v>
      </c>
      <c r="C159" s="6">
        <v>38405</v>
      </c>
      <c r="D159" s="4" t="s">
        <v>1386</v>
      </c>
      <c r="E159" s="6">
        <v>38442</v>
      </c>
      <c r="F159" s="6">
        <v>38471</v>
      </c>
    </row>
    <row r="160" spans="1:6" ht="25.5">
      <c r="A160" s="4" t="s">
        <v>707</v>
      </c>
      <c r="B160" s="5" t="s">
        <v>708</v>
      </c>
      <c r="C160" s="6">
        <v>38450</v>
      </c>
      <c r="D160" s="4" t="s">
        <v>1386</v>
      </c>
      <c r="E160" s="6">
        <v>38495</v>
      </c>
      <c r="F160" s="6">
        <v>38526</v>
      </c>
    </row>
    <row r="161" spans="1:6" ht="38.25">
      <c r="A161" s="4" t="s">
        <v>709</v>
      </c>
      <c r="B161" s="5" t="s">
        <v>710</v>
      </c>
      <c r="C161" s="6">
        <v>38309</v>
      </c>
      <c r="D161" s="4" t="s">
        <v>1386</v>
      </c>
      <c r="E161" s="6">
        <v>38338</v>
      </c>
      <c r="F161" s="6">
        <v>38363</v>
      </c>
    </row>
    <row r="162" spans="1:6" ht="38.25">
      <c r="A162" s="4" t="s">
        <v>711</v>
      </c>
      <c r="B162" s="5" t="s">
        <v>710</v>
      </c>
      <c r="C162" s="6">
        <v>38309</v>
      </c>
      <c r="D162" s="4" t="s">
        <v>1386</v>
      </c>
      <c r="E162" s="6">
        <v>38338</v>
      </c>
      <c r="F162" s="6">
        <v>38363</v>
      </c>
    </row>
    <row r="163" spans="1:6" ht="38.25">
      <c r="A163" s="4" t="s">
        <v>712</v>
      </c>
      <c r="B163" s="5" t="s">
        <v>710</v>
      </c>
      <c r="C163" s="6">
        <v>38309</v>
      </c>
      <c r="D163" s="4" t="s">
        <v>1386</v>
      </c>
      <c r="E163" s="6">
        <v>38338</v>
      </c>
      <c r="F163" s="6">
        <v>38363</v>
      </c>
    </row>
    <row r="164" spans="1:6" ht="38.25">
      <c r="A164" s="4" t="s">
        <v>713</v>
      </c>
      <c r="B164" s="5" t="s">
        <v>710</v>
      </c>
      <c r="C164" s="6">
        <v>38309</v>
      </c>
      <c r="D164" s="4" t="s">
        <v>1386</v>
      </c>
      <c r="E164" s="6">
        <v>38338</v>
      </c>
      <c r="F164" s="6">
        <v>38363</v>
      </c>
    </row>
    <row r="165" spans="1:6" ht="12.75">
      <c r="A165" s="4" t="s">
        <v>714</v>
      </c>
      <c r="B165" s="5" t="s">
        <v>715</v>
      </c>
      <c r="C165" s="6">
        <v>38504</v>
      </c>
      <c r="D165" s="4" t="s">
        <v>1386</v>
      </c>
      <c r="E165" s="6">
        <v>38548</v>
      </c>
      <c r="F165" s="6">
        <v>38576</v>
      </c>
    </row>
    <row r="166" spans="1:6" ht="12.75">
      <c r="A166" s="4" t="s">
        <v>716</v>
      </c>
      <c r="B166" s="5" t="s">
        <v>715</v>
      </c>
      <c r="C166" s="6">
        <v>38506</v>
      </c>
      <c r="D166" s="4" t="s">
        <v>1386</v>
      </c>
      <c r="E166" s="6">
        <v>38548</v>
      </c>
      <c r="F166" s="6">
        <v>38576</v>
      </c>
    </row>
    <row r="167" spans="1:6" ht="12.75">
      <c r="A167" s="4" t="s">
        <v>717</v>
      </c>
      <c r="B167" s="5" t="s">
        <v>718</v>
      </c>
      <c r="C167" s="6">
        <v>38525</v>
      </c>
      <c r="D167" s="4" t="s">
        <v>1386</v>
      </c>
      <c r="E167" s="6">
        <v>38569</v>
      </c>
      <c r="F167" s="6">
        <v>38596</v>
      </c>
    </row>
    <row r="168" spans="1:6" ht="38.25">
      <c r="A168" s="4" t="s">
        <v>719</v>
      </c>
      <c r="B168" s="5" t="s">
        <v>720</v>
      </c>
      <c r="C168" s="6">
        <v>38063</v>
      </c>
      <c r="D168" s="4" t="s">
        <v>1386</v>
      </c>
      <c r="E168" s="6">
        <v>38104</v>
      </c>
      <c r="F168" s="6">
        <v>38274</v>
      </c>
    </row>
    <row r="169" spans="1:6" ht="12.75">
      <c r="A169" s="4" t="s">
        <v>721</v>
      </c>
      <c r="B169" s="5" t="s">
        <v>722</v>
      </c>
      <c r="C169" s="6">
        <v>38208</v>
      </c>
      <c r="D169" s="4" t="s">
        <v>1386</v>
      </c>
      <c r="E169" s="6">
        <v>38253</v>
      </c>
      <c r="F169" s="6">
        <v>38282</v>
      </c>
    </row>
    <row r="170" spans="1:6" ht="12.75">
      <c r="A170" s="4" t="s">
        <v>723</v>
      </c>
      <c r="B170" s="5" t="s">
        <v>1371</v>
      </c>
      <c r="C170" s="6">
        <v>38292</v>
      </c>
      <c r="D170" s="4" t="s">
        <v>1386</v>
      </c>
      <c r="E170" s="6">
        <v>38331</v>
      </c>
      <c r="F170" s="6">
        <v>38357</v>
      </c>
    </row>
    <row r="171" spans="1:6" ht="25.5">
      <c r="A171" s="4" t="s">
        <v>724</v>
      </c>
      <c r="B171" s="5" t="s">
        <v>725</v>
      </c>
      <c r="C171" s="6">
        <v>38308</v>
      </c>
      <c r="D171" s="4" t="s">
        <v>1386</v>
      </c>
      <c r="E171" s="6">
        <v>38342</v>
      </c>
      <c r="F171" s="6">
        <v>38372</v>
      </c>
    </row>
    <row r="172" spans="1:6" ht="25.5">
      <c r="A172" s="4" t="s">
        <v>726</v>
      </c>
      <c r="B172" s="5" t="s">
        <v>727</v>
      </c>
      <c r="C172" s="6">
        <v>38363</v>
      </c>
      <c r="D172" s="4" t="s">
        <v>1386</v>
      </c>
      <c r="E172" s="6">
        <v>38411</v>
      </c>
      <c r="F172" s="6">
        <v>38491</v>
      </c>
    </row>
    <row r="173" spans="1:6" ht="12.75">
      <c r="A173" s="4" t="s">
        <v>728</v>
      </c>
      <c r="B173" s="5" t="s">
        <v>729</v>
      </c>
      <c r="C173" s="6">
        <v>38126</v>
      </c>
      <c r="D173" s="4" t="s">
        <v>1386</v>
      </c>
      <c r="E173" s="6">
        <v>38309</v>
      </c>
      <c r="F173" s="6">
        <v>38338</v>
      </c>
    </row>
    <row r="174" spans="1:6" ht="12.75">
      <c r="A174" s="4" t="s">
        <v>730</v>
      </c>
      <c r="B174" s="5" t="s">
        <v>731</v>
      </c>
      <c r="C174" s="6">
        <v>38307</v>
      </c>
      <c r="D174" s="4" t="s">
        <v>1386</v>
      </c>
      <c r="E174" s="6">
        <v>38380</v>
      </c>
      <c r="F174" s="6">
        <v>38408</v>
      </c>
    </row>
    <row r="175" spans="1:6" ht="12.75">
      <c r="A175" s="4" t="s">
        <v>732</v>
      </c>
      <c r="B175" s="5" t="s">
        <v>733</v>
      </c>
      <c r="C175" s="6">
        <v>38355</v>
      </c>
      <c r="D175" s="4" t="s">
        <v>1386</v>
      </c>
      <c r="E175" s="6">
        <v>38394</v>
      </c>
      <c r="F175" s="6">
        <v>38422</v>
      </c>
    </row>
    <row r="176" spans="1:6" ht="12.75">
      <c r="A176" s="4" t="s">
        <v>734</v>
      </c>
      <c r="B176" s="5" t="s">
        <v>735</v>
      </c>
      <c r="C176" s="6">
        <v>38362</v>
      </c>
      <c r="D176" s="4" t="s">
        <v>1386</v>
      </c>
      <c r="E176" s="6">
        <v>38392</v>
      </c>
      <c r="F176" s="6">
        <v>38420</v>
      </c>
    </row>
    <row r="177" spans="1:6" ht="12.75">
      <c r="A177" s="4" t="s">
        <v>736</v>
      </c>
      <c r="B177" s="5" t="s">
        <v>737</v>
      </c>
      <c r="C177" s="6">
        <v>38408</v>
      </c>
      <c r="D177" s="4" t="s">
        <v>1386</v>
      </c>
      <c r="E177" s="6">
        <v>38463</v>
      </c>
      <c r="F177" s="6">
        <v>38491</v>
      </c>
    </row>
    <row r="178" spans="1:6" ht="12.75">
      <c r="A178" s="4" t="s">
        <v>738</v>
      </c>
      <c r="B178" s="5" t="s">
        <v>739</v>
      </c>
      <c r="C178" s="6">
        <v>38421</v>
      </c>
      <c r="D178" s="4" t="s">
        <v>1386</v>
      </c>
      <c r="E178" s="6">
        <v>38450</v>
      </c>
      <c r="F178" s="6">
        <v>38477</v>
      </c>
    </row>
    <row r="179" spans="1:6" ht="12.75">
      <c r="A179" s="4" t="s">
        <v>740</v>
      </c>
      <c r="B179" s="5" t="s">
        <v>741</v>
      </c>
      <c r="C179" s="6">
        <v>38462</v>
      </c>
      <c r="D179" s="4" t="s">
        <v>1386</v>
      </c>
      <c r="E179" s="6">
        <v>38583</v>
      </c>
      <c r="F179" s="6">
        <v>38618</v>
      </c>
    </row>
    <row r="180" spans="1:6" ht="25.5">
      <c r="A180" s="4" t="s">
        <v>742</v>
      </c>
      <c r="B180" s="5" t="s">
        <v>743</v>
      </c>
      <c r="C180" s="6">
        <v>38492</v>
      </c>
      <c r="D180" s="4" t="s">
        <v>1386</v>
      </c>
      <c r="E180" s="6">
        <v>38546</v>
      </c>
      <c r="F180" s="6">
        <v>38575</v>
      </c>
    </row>
    <row r="181" spans="1:6" ht="12.75">
      <c r="A181" s="4" t="s">
        <v>744</v>
      </c>
      <c r="B181" s="5" t="s">
        <v>745</v>
      </c>
      <c r="C181" s="6">
        <v>38303</v>
      </c>
      <c r="D181" s="4" t="s">
        <v>1386</v>
      </c>
      <c r="E181" s="6">
        <v>38462</v>
      </c>
      <c r="F181" s="6">
        <v>38491</v>
      </c>
    </row>
    <row r="182" spans="1:6" ht="12.75">
      <c r="A182" s="4" t="s">
        <v>746</v>
      </c>
      <c r="B182" s="5" t="s">
        <v>737</v>
      </c>
      <c r="C182" s="6">
        <v>38187</v>
      </c>
      <c r="D182" s="4" t="s">
        <v>1386</v>
      </c>
      <c r="E182" s="6">
        <v>38223</v>
      </c>
      <c r="F182" s="6">
        <v>38308</v>
      </c>
    </row>
    <row r="183" spans="1:6" ht="25.5">
      <c r="A183" s="4" t="s">
        <v>747</v>
      </c>
      <c r="B183" s="5" t="s">
        <v>748</v>
      </c>
      <c r="C183" s="6">
        <v>38232</v>
      </c>
      <c r="D183" s="4" t="s">
        <v>1386</v>
      </c>
      <c r="E183" s="6">
        <v>38274</v>
      </c>
      <c r="F183" s="6">
        <v>38299</v>
      </c>
    </row>
    <row r="184" spans="1:6" ht="12.75">
      <c r="A184" s="4" t="s">
        <v>749</v>
      </c>
      <c r="B184" s="5" t="s">
        <v>750</v>
      </c>
      <c r="C184" s="6">
        <v>38474</v>
      </c>
      <c r="D184" s="4" t="s">
        <v>1386</v>
      </c>
      <c r="E184" s="6">
        <v>38503</v>
      </c>
      <c r="F184" s="6">
        <v>38533</v>
      </c>
    </row>
    <row r="185" spans="1:6" ht="12.75">
      <c r="A185" s="4" t="s">
        <v>751</v>
      </c>
      <c r="B185" s="5" t="s">
        <v>752</v>
      </c>
      <c r="C185" s="6">
        <v>38072</v>
      </c>
      <c r="D185" s="4" t="s">
        <v>1386</v>
      </c>
      <c r="E185" s="6">
        <v>38385</v>
      </c>
      <c r="F185" s="6">
        <v>38412</v>
      </c>
    </row>
    <row r="186" spans="1:6" ht="25.5">
      <c r="A186" s="4" t="s">
        <v>753</v>
      </c>
      <c r="B186" s="5" t="s">
        <v>754</v>
      </c>
      <c r="C186" s="6">
        <v>38159</v>
      </c>
      <c r="D186" s="4" t="s">
        <v>1386</v>
      </c>
      <c r="E186" s="6">
        <v>38188</v>
      </c>
      <c r="F186" s="6">
        <v>38526</v>
      </c>
    </row>
    <row r="187" spans="1:6" ht="12.75">
      <c r="A187" s="4" t="s">
        <v>755</v>
      </c>
      <c r="B187" s="5" t="s">
        <v>756</v>
      </c>
      <c r="C187" s="6">
        <v>38183</v>
      </c>
      <c r="D187" s="4" t="s">
        <v>1386</v>
      </c>
      <c r="E187" s="6">
        <v>38258</v>
      </c>
      <c r="F187" s="6">
        <v>38292</v>
      </c>
    </row>
    <row r="188" spans="1:6" ht="12.75">
      <c r="A188" s="4" t="s">
        <v>757</v>
      </c>
      <c r="B188" s="5" t="s">
        <v>758</v>
      </c>
      <c r="C188" s="6">
        <v>38274</v>
      </c>
      <c r="D188" s="4" t="s">
        <v>1386</v>
      </c>
      <c r="E188" s="6">
        <v>38341</v>
      </c>
      <c r="F188" s="6">
        <v>38371</v>
      </c>
    </row>
    <row r="189" spans="1:6" ht="12.75">
      <c r="A189" s="4" t="s">
        <v>759</v>
      </c>
      <c r="B189" s="5" t="s">
        <v>760</v>
      </c>
      <c r="C189" s="6">
        <v>38292</v>
      </c>
      <c r="D189" s="4" t="s">
        <v>1386</v>
      </c>
      <c r="E189" s="6">
        <v>38337</v>
      </c>
      <c r="F189" s="6">
        <v>38366</v>
      </c>
    </row>
    <row r="190" spans="1:6" ht="12.75">
      <c r="A190" s="4" t="s">
        <v>761</v>
      </c>
      <c r="B190" s="5" t="s">
        <v>762</v>
      </c>
      <c r="C190" s="6">
        <v>38296</v>
      </c>
      <c r="D190" s="4" t="s">
        <v>1386</v>
      </c>
      <c r="E190" s="6">
        <v>38383</v>
      </c>
      <c r="F190" s="6">
        <v>38415</v>
      </c>
    </row>
    <row r="191" spans="1:6" ht="12.75">
      <c r="A191" s="4" t="s">
        <v>763</v>
      </c>
      <c r="B191" s="5" t="s">
        <v>1058</v>
      </c>
      <c r="C191" s="6">
        <v>38301</v>
      </c>
      <c r="D191" s="4" t="s">
        <v>1386</v>
      </c>
      <c r="E191" s="6">
        <v>38337</v>
      </c>
      <c r="F191" s="6">
        <v>38362</v>
      </c>
    </row>
    <row r="192" spans="1:6" ht="25.5">
      <c r="A192" s="4" t="s">
        <v>764</v>
      </c>
      <c r="B192" s="5" t="s">
        <v>765</v>
      </c>
      <c r="C192" s="6">
        <v>38341</v>
      </c>
      <c r="D192" s="4" t="s">
        <v>1386</v>
      </c>
      <c r="E192" s="6">
        <v>38414</v>
      </c>
      <c r="F192" s="6">
        <v>38443</v>
      </c>
    </row>
    <row r="193" spans="1:6" ht="12.75">
      <c r="A193" s="4" t="s">
        <v>766</v>
      </c>
      <c r="B193" s="5" t="s">
        <v>767</v>
      </c>
      <c r="C193" s="6">
        <v>38370</v>
      </c>
      <c r="D193" s="4" t="s">
        <v>1386</v>
      </c>
      <c r="E193" s="6">
        <v>38394</v>
      </c>
      <c r="F193" s="6">
        <v>38419</v>
      </c>
    </row>
    <row r="194" spans="1:6" ht="12.75">
      <c r="A194" s="4" t="s">
        <v>768</v>
      </c>
      <c r="B194" s="5" t="s">
        <v>769</v>
      </c>
      <c r="C194" s="6">
        <v>38394</v>
      </c>
      <c r="D194" s="4" t="s">
        <v>1386</v>
      </c>
      <c r="E194" s="6">
        <v>38425</v>
      </c>
      <c r="F194" s="6">
        <v>38450</v>
      </c>
    </row>
    <row r="195" spans="1:6" ht="12.75">
      <c r="A195" s="4" t="s">
        <v>1163</v>
      </c>
      <c r="B195" s="5" t="s">
        <v>1164</v>
      </c>
      <c r="C195" s="6">
        <v>38420</v>
      </c>
      <c r="D195" s="4" t="s">
        <v>1386</v>
      </c>
      <c r="E195" s="6">
        <v>38755</v>
      </c>
      <c r="F195" s="6">
        <v>38562</v>
      </c>
    </row>
    <row r="196" spans="1:6" ht="12.75">
      <c r="A196" s="4" t="s">
        <v>770</v>
      </c>
      <c r="B196" s="5" t="s">
        <v>771</v>
      </c>
      <c r="C196" s="6">
        <v>38420</v>
      </c>
      <c r="D196" s="4" t="s">
        <v>1386</v>
      </c>
      <c r="E196" s="6">
        <v>38532</v>
      </c>
      <c r="F196" s="6">
        <v>38576</v>
      </c>
    </row>
    <row r="197" spans="1:6" ht="12.75">
      <c r="A197" s="4" t="s">
        <v>772</v>
      </c>
      <c r="B197" s="5" t="s">
        <v>773</v>
      </c>
      <c r="C197" s="6">
        <v>38432</v>
      </c>
      <c r="D197" s="4" t="s">
        <v>1386</v>
      </c>
      <c r="E197" s="6">
        <v>38442</v>
      </c>
      <c r="F197" s="6">
        <v>38467</v>
      </c>
    </row>
    <row r="198" spans="1:6" ht="12.75">
      <c r="A198" s="4" t="s">
        <v>774</v>
      </c>
      <c r="B198" s="5" t="s">
        <v>775</v>
      </c>
      <c r="C198" s="6">
        <v>38433</v>
      </c>
      <c r="D198" s="4" t="s">
        <v>1386</v>
      </c>
      <c r="E198" s="6">
        <v>38532</v>
      </c>
      <c r="F198" s="6">
        <v>38576</v>
      </c>
    </row>
    <row r="199" spans="1:6" ht="12.75">
      <c r="A199" s="4" t="s">
        <v>776</v>
      </c>
      <c r="B199" s="5" t="s">
        <v>777</v>
      </c>
      <c r="C199" s="6">
        <v>38433</v>
      </c>
      <c r="D199" s="4" t="s">
        <v>1386</v>
      </c>
      <c r="E199" s="6">
        <v>38532</v>
      </c>
      <c r="F199" s="6">
        <v>38576</v>
      </c>
    </row>
    <row r="200" spans="1:6" ht="25.5">
      <c r="A200" s="4" t="s">
        <v>778</v>
      </c>
      <c r="B200" s="5" t="s">
        <v>779</v>
      </c>
      <c r="C200" s="6">
        <v>38433</v>
      </c>
      <c r="D200" s="4" t="s">
        <v>1386</v>
      </c>
      <c r="E200" s="6">
        <v>38532</v>
      </c>
      <c r="F200" s="6">
        <v>38576</v>
      </c>
    </row>
    <row r="201" spans="1:6" ht="12.75">
      <c r="A201" s="4" t="s">
        <v>780</v>
      </c>
      <c r="B201" s="5" t="s">
        <v>781</v>
      </c>
      <c r="C201" s="6">
        <v>38434</v>
      </c>
      <c r="D201" s="4" t="s">
        <v>1386</v>
      </c>
      <c r="E201" s="6">
        <v>38755</v>
      </c>
      <c r="F201" s="6">
        <v>38562</v>
      </c>
    </row>
    <row r="202" spans="1:6" ht="12.75">
      <c r="A202" s="4" t="s">
        <v>782</v>
      </c>
      <c r="B202" s="5" t="s">
        <v>783</v>
      </c>
      <c r="C202" s="6">
        <v>38463</v>
      </c>
      <c r="D202" s="4" t="s">
        <v>1386</v>
      </c>
      <c r="E202" s="6">
        <v>38525</v>
      </c>
      <c r="F202" s="6">
        <v>38560</v>
      </c>
    </row>
    <row r="203" spans="1:6" ht="12.75">
      <c r="A203" s="4" t="s">
        <v>784</v>
      </c>
      <c r="B203" s="5" t="s">
        <v>785</v>
      </c>
      <c r="C203" s="6">
        <v>38463</v>
      </c>
      <c r="D203" s="4" t="s">
        <v>1386</v>
      </c>
      <c r="E203" s="6">
        <v>38539</v>
      </c>
      <c r="F203" s="6">
        <v>38565</v>
      </c>
    </row>
    <row r="204" spans="1:6" ht="12.75">
      <c r="A204" s="4" t="s">
        <v>786</v>
      </c>
      <c r="B204" s="5" t="s">
        <v>787</v>
      </c>
      <c r="C204" s="6">
        <v>38463</v>
      </c>
      <c r="D204" s="4" t="s">
        <v>1386</v>
      </c>
      <c r="E204" s="6">
        <v>38560</v>
      </c>
      <c r="F204" s="6">
        <v>38586</v>
      </c>
    </row>
    <row r="205" spans="1:6" ht="25.5">
      <c r="A205" s="4" t="s">
        <v>788</v>
      </c>
      <c r="B205" s="5" t="s">
        <v>789</v>
      </c>
      <c r="C205" s="6">
        <v>38463</v>
      </c>
      <c r="D205" s="4" t="s">
        <v>1386</v>
      </c>
      <c r="E205" s="6">
        <v>38553</v>
      </c>
      <c r="F205" s="6">
        <v>38579</v>
      </c>
    </row>
    <row r="206" spans="1:6" ht="12.75">
      <c r="A206" s="4" t="s">
        <v>790</v>
      </c>
      <c r="B206" s="5" t="s">
        <v>791</v>
      </c>
      <c r="C206" s="6">
        <v>38464</v>
      </c>
      <c r="D206" s="4" t="s">
        <v>1386</v>
      </c>
      <c r="E206" s="6">
        <v>38553</v>
      </c>
      <c r="F206" s="6">
        <v>38579</v>
      </c>
    </row>
    <row r="207" spans="1:6" ht="12.75">
      <c r="A207" s="4" t="s">
        <v>1165</v>
      </c>
      <c r="B207" s="5" t="s">
        <v>1166</v>
      </c>
      <c r="C207" s="6">
        <v>38420</v>
      </c>
      <c r="D207" s="4" t="s">
        <v>1386</v>
      </c>
      <c r="E207" s="6">
        <v>38755</v>
      </c>
      <c r="F207" s="6">
        <v>38562</v>
      </c>
    </row>
    <row r="208" spans="1:6" ht="12.75">
      <c r="A208" s="4" t="s">
        <v>792</v>
      </c>
      <c r="B208" s="5" t="s">
        <v>793</v>
      </c>
      <c r="C208" s="6">
        <v>38435</v>
      </c>
      <c r="D208" s="4" t="s">
        <v>1386</v>
      </c>
      <c r="E208" s="6">
        <v>38548</v>
      </c>
      <c r="F208" s="6">
        <v>38576</v>
      </c>
    </row>
    <row r="209" spans="1:6" ht="25.5">
      <c r="A209" s="4" t="s">
        <v>794</v>
      </c>
      <c r="B209" s="5" t="s">
        <v>795</v>
      </c>
      <c r="C209" s="6">
        <v>38496</v>
      </c>
      <c r="D209" s="4" t="s">
        <v>1386</v>
      </c>
      <c r="E209" s="6">
        <v>38511</v>
      </c>
      <c r="F209" s="6">
        <v>38539</v>
      </c>
    </row>
    <row r="210" spans="1:6" ht="12.75">
      <c r="A210" s="4" t="s">
        <v>796</v>
      </c>
      <c r="B210" s="5" t="s">
        <v>1849</v>
      </c>
      <c r="C210" s="6">
        <v>38505</v>
      </c>
      <c r="D210" s="4" t="s">
        <v>1386</v>
      </c>
      <c r="E210" s="6">
        <v>38568</v>
      </c>
      <c r="F210" s="6">
        <v>38593</v>
      </c>
    </row>
    <row r="211" spans="1:6" ht="25.5">
      <c r="A211" s="4" t="s">
        <v>797</v>
      </c>
      <c r="B211" s="5" t="s">
        <v>798</v>
      </c>
      <c r="C211" s="6">
        <v>38509</v>
      </c>
      <c r="D211" s="4" t="s">
        <v>1386</v>
      </c>
      <c r="E211" s="6">
        <v>38533</v>
      </c>
      <c r="F211" s="6">
        <v>38558</v>
      </c>
    </row>
    <row r="212" spans="1:6" ht="12.75">
      <c r="A212" s="4" t="s">
        <v>799</v>
      </c>
      <c r="B212" s="5" t="s">
        <v>800</v>
      </c>
      <c r="C212" s="6">
        <v>38520</v>
      </c>
      <c r="D212" s="4" t="s">
        <v>1386</v>
      </c>
      <c r="E212" s="6">
        <v>38548</v>
      </c>
      <c r="F212" s="6">
        <v>38574</v>
      </c>
    </row>
    <row r="213" spans="1:6" ht="12.75">
      <c r="A213" s="4" t="s">
        <v>801</v>
      </c>
      <c r="B213" s="5" t="s">
        <v>528</v>
      </c>
      <c r="C213" s="6">
        <v>38539</v>
      </c>
      <c r="D213" s="4" t="s">
        <v>1386</v>
      </c>
      <c r="E213" s="6">
        <v>38576</v>
      </c>
      <c r="F213" s="6">
        <v>38602</v>
      </c>
    </row>
    <row r="214" spans="1:6" ht="12.75">
      <c r="A214" s="4" t="s">
        <v>802</v>
      </c>
      <c r="B214" s="5" t="s">
        <v>803</v>
      </c>
      <c r="C214" s="6">
        <v>38566</v>
      </c>
      <c r="D214" s="4" t="s">
        <v>1386</v>
      </c>
      <c r="E214" s="6">
        <v>38581</v>
      </c>
      <c r="F214" s="6">
        <v>38611</v>
      </c>
    </row>
    <row r="215" spans="1:6" ht="25.5">
      <c r="A215" s="4" t="s">
        <v>804</v>
      </c>
      <c r="B215" s="5" t="s">
        <v>805</v>
      </c>
      <c r="C215" s="6">
        <v>38370</v>
      </c>
      <c r="D215" s="4" t="s">
        <v>1386</v>
      </c>
      <c r="E215" s="6">
        <v>38435</v>
      </c>
      <c r="F215" s="6">
        <v>38463</v>
      </c>
    </row>
    <row r="216" spans="1:6" ht="38.25">
      <c r="A216" s="4" t="s">
        <v>806</v>
      </c>
      <c r="B216" s="5" t="s">
        <v>807</v>
      </c>
      <c r="C216" s="6">
        <v>38301</v>
      </c>
      <c r="D216" s="4" t="s">
        <v>1386</v>
      </c>
      <c r="E216" s="6">
        <v>38342</v>
      </c>
      <c r="F216" s="6">
        <v>38372</v>
      </c>
    </row>
    <row r="217" spans="1:6" ht="12.75">
      <c r="A217" s="4" t="s">
        <v>808</v>
      </c>
      <c r="B217" s="5" t="s">
        <v>809</v>
      </c>
      <c r="C217" s="6">
        <v>38308</v>
      </c>
      <c r="D217" s="4" t="s">
        <v>1386</v>
      </c>
      <c r="E217" s="6">
        <v>38365</v>
      </c>
      <c r="F217" s="6">
        <v>38394</v>
      </c>
    </row>
    <row r="218" spans="1:6" ht="38.25">
      <c r="A218" s="4" t="s">
        <v>810</v>
      </c>
      <c r="B218" s="5" t="s">
        <v>811</v>
      </c>
      <c r="C218" s="6">
        <v>38364</v>
      </c>
      <c r="D218" s="4" t="s">
        <v>1386</v>
      </c>
      <c r="E218" s="6">
        <v>38399</v>
      </c>
      <c r="F218" s="6">
        <v>38427</v>
      </c>
    </row>
    <row r="219" spans="1:6" ht="12.75">
      <c r="A219" s="4" t="s">
        <v>812</v>
      </c>
      <c r="B219" s="5" t="s">
        <v>813</v>
      </c>
      <c r="C219" s="6">
        <v>38520</v>
      </c>
      <c r="D219" s="4" t="s">
        <v>1386</v>
      </c>
      <c r="E219" s="6">
        <v>38547</v>
      </c>
      <c r="F219" s="6">
        <v>38576</v>
      </c>
    </row>
    <row r="220" spans="1:6" ht="12.75">
      <c r="A220" s="4" t="s">
        <v>814</v>
      </c>
      <c r="B220" s="5" t="s">
        <v>815</v>
      </c>
      <c r="C220" s="6">
        <v>38257</v>
      </c>
      <c r="D220" s="4" t="s">
        <v>1386</v>
      </c>
      <c r="E220" s="6">
        <v>38288</v>
      </c>
      <c r="F220" s="6">
        <v>38314</v>
      </c>
    </row>
    <row r="221" spans="1:6" ht="12.75">
      <c r="A221" s="4" t="s">
        <v>816</v>
      </c>
      <c r="B221" s="5" t="s">
        <v>817</v>
      </c>
      <c r="C221" s="6">
        <v>38390</v>
      </c>
      <c r="D221" s="4" t="s">
        <v>1386</v>
      </c>
      <c r="E221" s="6">
        <v>38419</v>
      </c>
      <c r="F221" s="6">
        <v>38448</v>
      </c>
    </row>
    <row r="222" spans="1:6" ht="12.75">
      <c r="A222" s="4" t="s">
        <v>818</v>
      </c>
      <c r="B222" s="5" t="s">
        <v>1669</v>
      </c>
      <c r="C222" s="6">
        <v>38503</v>
      </c>
      <c r="D222" s="4" t="s">
        <v>1386</v>
      </c>
      <c r="E222" s="6">
        <v>38527</v>
      </c>
      <c r="F222" s="6">
        <v>38555</v>
      </c>
    </row>
    <row r="223" spans="1:6" ht="12.75">
      <c r="A223" s="4" t="s">
        <v>819</v>
      </c>
      <c r="B223" s="5" t="s">
        <v>820</v>
      </c>
      <c r="C223" s="6">
        <v>38154</v>
      </c>
      <c r="D223" s="4" t="s">
        <v>1386</v>
      </c>
      <c r="E223" s="6">
        <v>38475</v>
      </c>
      <c r="F223" s="6">
        <v>38511</v>
      </c>
    </row>
    <row r="224" spans="1:6" ht="12.75">
      <c r="A224" s="4" t="s">
        <v>821</v>
      </c>
      <c r="B224" s="5" t="s">
        <v>822</v>
      </c>
      <c r="C224" s="6">
        <v>38439</v>
      </c>
      <c r="D224" s="4" t="s">
        <v>1386</v>
      </c>
      <c r="E224" s="6">
        <v>38547</v>
      </c>
      <c r="F224" s="6">
        <v>38576</v>
      </c>
    </row>
    <row r="225" spans="1:6" ht="25.5">
      <c r="A225" s="4" t="s">
        <v>823</v>
      </c>
      <c r="B225" s="5" t="s">
        <v>824</v>
      </c>
      <c r="C225" s="6">
        <v>38300</v>
      </c>
      <c r="D225" s="4" t="s">
        <v>1386</v>
      </c>
      <c r="E225" s="6">
        <v>38336</v>
      </c>
      <c r="F225" s="6">
        <v>38365</v>
      </c>
    </row>
    <row r="226" spans="1:6" ht="12.75">
      <c r="A226" s="4" t="s">
        <v>825</v>
      </c>
      <c r="B226" s="5" t="s">
        <v>1430</v>
      </c>
      <c r="C226" s="6">
        <v>38421</v>
      </c>
      <c r="D226" s="4" t="s">
        <v>1386</v>
      </c>
      <c r="E226" s="6">
        <v>38443</v>
      </c>
      <c r="F226" s="6">
        <v>38471</v>
      </c>
    </row>
    <row r="227" spans="1:6" ht="12.75">
      <c r="A227" s="4" t="s">
        <v>826</v>
      </c>
      <c r="B227" s="5" t="s">
        <v>827</v>
      </c>
      <c r="C227" s="6">
        <v>38168</v>
      </c>
      <c r="D227" s="4" t="s">
        <v>1386</v>
      </c>
      <c r="E227" s="6">
        <v>38188</v>
      </c>
      <c r="F227" s="6">
        <v>38308</v>
      </c>
    </row>
    <row r="228" spans="1:6" ht="12.75">
      <c r="A228" s="4" t="s">
        <v>828</v>
      </c>
      <c r="B228" s="5" t="s">
        <v>829</v>
      </c>
      <c r="C228" s="6">
        <v>38399</v>
      </c>
      <c r="D228" s="4" t="s">
        <v>1386</v>
      </c>
      <c r="E228" s="6">
        <v>38428</v>
      </c>
      <c r="F228" s="6">
        <v>38454</v>
      </c>
    </row>
    <row r="229" spans="1:6" ht="12.75">
      <c r="A229" s="4" t="s">
        <v>830</v>
      </c>
      <c r="B229" s="5" t="s">
        <v>831</v>
      </c>
      <c r="C229" s="6">
        <v>38428</v>
      </c>
      <c r="D229" s="4" t="s">
        <v>1386</v>
      </c>
      <c r="E229" s="6">
        <v>38461</v>
      </c>
      <c r="F229" s="6">
        <v>38481</v>
      </c>
    </row>
    <row r="230" spans="1:6" ht="38.25">
      <c r="A230" s="4" t="s">
        <v>832</v>
      </c>
      <c r="B230" s="5" t="s">
        <v>833</v>
      </c>
      <c r="C230" s="6">
        <v>38489</v>
      </c>
      <c r="D230" s="4" t="s">
        <v>1386</v>
      </c>
      <c r="E230" s="6">
        <v>38518</v>
      </c>
      <c r="F230" s="6">
        <v>38544</v>
      </c>
    </row>
    <row r="231" spans="1:6" ht="12.75">
      <c r="A231" s="4" t="s">
        <v>834</v>
      </c>
      <c r="B231" s="5" t="s">
        <v>835</v>
      </c>
      <c r="C231" s="6">
        <v>38533</v>
      </c>
      <c r="D231" s="4" t="s">
        <v>1386</v>
      </c>
      <c r="E231" s="6">
        <v>38561</v>
      </c>
      <c r="F231" s="6">
        <v>38589</v>
      </c>
    </row>
    <row r="232" spans="1:6" ht="12.75">
      <c r="A232" s="4" t="s">
        <v>836</v>
      </c>
      <c r="B232" s="5" t="s">
        <v>837</v>
      </c>
      <c r="C232" s="6">
        <v>38547</v>
      </c>
      <c r="D232" s="4" t="s">
        <v>1386</v>
      </c>
      <c r="E232" s="6">
        <v>38575</v>
      </c>
      <c r="F232" s="6">
        <v>38603</v>
      </c>
    </row>
    <row r="233" spans="1:6" ht="38.25">
      <c r="A233" s="4" t="s">
        <v>838</v>
      </c>
      <c r="B233" s="5" t="s">
        <v>839</v>
      </c>
      <c r="C233" s="6">
        <v>38229</v>
      </c>
      <c r="D233" s="4" t="s">
        <v>1386</v>
      </c>
      <c r="E233" s="6">
        <v>38253</v>
      </c>
      <c r="F233" s="6">
        <v>38279</v>
      </c>
    </row>
    <row r="234" spans="1:6" ht="25.5">
      <c r="A234" s="4" t="s">
        <v>840</v>
      </c>
      <c r="B234" s="5" t="s">
        <v>841</v>
      </c>
      <c r="C234" s="6">
        <v>38517</v>
      </c>
      <c r="D234" s="4" t="s">
        <v>1386</v>
      </c>
      <c r="E234" s="6">
        <v>38560</v>
      </c>
      <c r="F234" s="6">
        <v>38588</v>
      </c>
    </row>
    <row r="235" spans="1:6" ht="25.5">
      <c r="A235" s="4" t="s">
        <v>842</v>
      </c>
      <c r="B235" s="5" t="s">
        <v>843</v>
      </c>
      <c r="C235" s="6">
        <v>38540</v>
      </c>
      <c r="D235" s="4" t="s">
        <v>1386</v>
      </c>
      <c r="E235" s="6">
        <v>38565</v>
      </c>
      <c r="F235" s="6">
        <v>38589</v>
      </c>
    </row>
    <row r="236" spans="1:6" ht="12.75">
      <c r="A236" s="4" t="s">
        <v>844</v>
      </c>
      <c r="B236" s="5" t="s">
        <v>845</v>
      </c>
      <c r="C236" s="6">
        <v>38324</v>
      </c>
      <c r="D236" s="4" t="s">
        <v>1386</v>
      </c>
      <c r="E236" s="6">
        <v>38348</v>
      </c>
      <c r="F236" s="6">
        <v>38373</v>
      </c>
    </row>
    <row r="237" spans="1:6" ht="12.75">
      <c r="A237" s="4" t="s">
        <v>846</v>
      </c>
      <c r="B237" s="5" t="s">
        <v>847</v>
      </c>
      <c r="C237" s="6">
        <v>38342</v>
      </c>
      <c r="D237" s="4" t="s">
        <v>1386</v>
      </c>
      <c r="E237" s="6">
        <v>38379</v>
      </c>
      <c r="F237" s="6">
        <v>38406</v>
      </c>
    </row>
    <row r="238" spans="1:6" ht="12.75">
      <c r="A238" s="4" t="s">
        <v>848</v>
      </c>
      <c r="B238" s="5" t="s">
        <v>849</v>
      </c>
      <c r="C238" s="6">
        <v>38449</v>
      </c>
      <c r="D238" s="4" t="s">
        <v>1386</v>
      </c>
      <c r="E238" s="6">
        <v>38492</v>
      </c>
      <c r="F238" s="6">
        <v>38625</v>
      </c>
    </row>
    <row r="239" spans="1:6" ht="12.75">
      <c r="A239" s="4" t="s">
        <v>850</v>
      </c>
      <c r="B239" s="5" t="s">
        <v>1912</v>
      </c>
      <c r="C239" s="6">
        <v>38484</v>
      </c>
      <c r="D239" s="4" t="s">
        <v>1386</v>
      </c>
      <c r="E239" s="6">
        <v>38527</v>
      </c>
      <c r="F239" s="6">
        <v>38583</v>
      </c>
    </row>
    <row r="240" spans="1:6" ht="12.75">
      <c r="A240" s="4" t="s">
        <v>851</v>
      </c>
      <c r="B240" s="5" t="s">
        <v>852</v>
      </c>
      <c r="C240" s="6">
        <v>38540</v>
      </c>
      <c r="D240" s="4" t="s">
        <v>1386</v>
      </c>
      <c r="E240" s="6">
        <v>38568</v>
      </c>
      <c r="F240" s="6">
        <v>38593</v>
      </c>
    </row>
  </sheetData>
  <conditionalFormatting sqref="A2:A109 A111:A126 A128:A194 A196:A200 A202:A206 A208:A240">
    <cfRule type="cellIs" priority="1" dxfId="0" operator="equal" stopIfTrue="1">
      <formula>A1</formula>
    </cfRule>
  </conditionalFormatting>
  <conditionalFormatting sqref="A207 A201 A195 A127 A110"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ekilpatr</dc:creator>
  <cp:keywords/>
  <dc:description/>
  <cp:lastModifiedBy>ekilpatr</cp:lastModifiedBy>
  <cp:lastPrinted>2011-08-08T13:54:58Z</cp:lastPrinted>
  <dcterms:created xsi:type="dcterms:W3CDTF">2011-08-07T12:56:56Z</dcterms:created>
  <dcterms:modified xsi:type="dcterms:W3CDTF">2011-08-08T14:02:11Z</dcterms:modified>
  <cp:category/>
  <cp:version/>
  <cp:contentType/>
  <cp:contentStatus/>
</cp:coreProperties>
</file>